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Незванов\2023\ОН без прав\на 05.06.2023\для отправки в ОМС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Sheet1!$A$1:$T$1487</definedName>
  </definedNames>
  <calcPr calcId="0"/>
</workbook>
</file>

<file path=xl/sharedStrings.xml><?xml version="1.0" encoding="utf-8"?>
<sst xmlns="http://schemas.openxmlformats.org/spreadsheetml/2006/main" count="18591" uniqueCount="5708">
  <si>
    <t>Номер региона по КК</t>
  </si>
  <si>
    <t>Кад. квартал</t>
  </si>
  <si>
    <t>Реестровый номер</t>
  </si>
  <si>
    <t>Вид объекта</t>
  </si>
  <si>
    <t>Адрес</t>
  </si>
  <si>
    <t>Назначение</t>
  </si>
  <si>
    <t>Наименование</t>
  </si>
  <si>
    <t>Инвентарный номер</t>
  </si>
  <si>
    <t>Наименование ОТИ</t>
  </si>
  <si>
    <t>Дата учета</t>
  </si>
  <si>
    <t>Дата ликвидации</t>
  </si>
  <si>
    <t>Площадь</t>
  </si>
  <si>
    <t>ОХ Глубина</t>
  </si>
  <si>
    <t>ОХ Высота</t>
  </si>
  <si>
    <t>ОХ протяженность</t>
  </si>
  <si>
    <t>ОХ Объем</t>
  </si>
  <si>
    <t>Площадь застройки</t>
  </si>
  <si>
    <t>АКТ. запись об огран./обрем.</t>
  </si>
  <si>
    <t>Кад. № ЗУ</t>
  </si>
  <si>
    <t>Статус из ГКН</t>
  </si>
  <si>
    <t>88</t>
  </si>
  <si>
    <t>88:00:0000000</t>
  </si>
  <si>
    <t>88:00:0000000:6</t>
  </si>
  <si>
    <t>Здание</t>
  </si>
  <si>
    <t>Россия, Красноярский край, Эвенкийский район, с.Байкит, ул.Бояки, д.43, стр. 2</t>
  </si>
  <si>
    <t>Нежилое здание</t>
  </si>
  <si>
    <t>1459</t>
  </si>
  <si>
    <t>Филиал ФГУП "Ростехинвентаризация - Федеральное БТИ" по Красноярскому краю"</t>
  </si>
  <si>
    <t>05.02.2014</t>
  </si>
  <si>
    <t>309,50</t>
  </si>
  <si>
    <t>Нет</t>
  </si>
  <si>
    <t>88:02:0010125:35</t>
  </si>
  <si>
    <t>Ранее учтённый</t>
  </si>
  <si>
    <t>88:01:0000000</t>
  </si>
  <si>
    <t>88:01:0000000:101</t>
  </si>
  <si>
    <t>Сооружение</t>
  </si>
  <si>
    <t>Илимпийский район, пос. Тура, #Инв.№181</t>
  </si>
  <si>
    <t>181</t>
  </si>
  <si>
    <t>Эвенкийское отделение филиала ФГУП Ростехинвентаризация по Красноярскому краю</t>
  </si>
  <si>
    <t>21.12.2010</t>
  </si>
  <si>
    <t>50000,00</t>
  </si>
  <si>
    <t>88:01:0000000:108</t>
  </si>
  <si>
    <t>Илимпийский район, Тура, в р-не кладбища,#инв.№1512</t>
  </si>
  <si>
    <t>1512</t>
  </si>
  <si>
    <t>22.12.2010</t>
  </si>
  <si>
    <t>21,90</t>
  </si>
  <si>
    <t>88:01:0000000:111</t>
  </si>
  <si>
    <t>Эвенкийский (р-н.), I на территории аэропорта# инв.№ 740</t>
  </si>
  <si>
    <t>740</t>
  </si>
  <si>
    <t>23.12.2010</t>
  </si>
  <si>
    <t>453,20</t>
  </si>
  <si>
    <t>88:01:0000000:112</t>
  </si>
  <si>
    <t>Эвенкийский (р-н.), пос.Тура, в районе "Восточная котельная", #инв.№543</t>
  </si>
  <si>
    <t>543</t>
  </si>
  <si>
    <t>49,10</t>
  </si>
  <si>
    <t>88:01:0000000:113</t>
  </si>
  <si>
    <t>Красноярский край, р-н Эвенкийский, п. Тура, ул. Нефтяников</t>
  </si>
  <si>
    <t>534</t>
  </si>
  <si>
    <t>273,40</t>
  </si>
  <si>
    <t>88:01:0000000:114</t>
  </si>
  <si>
    <t>Красноярский край, р-н Эвенкийский, п. Тура, ул. Колхозная</t>
  </si>
  <si>
    <t>536</t>
  </si>
  <si>
    <t>452,80</t>
  </si>
  <si>
    <t>88:01:0000000:14</t>
  </si>
  <si>
    <t>Красноярский край, р-н. Эвенкийский, п. Тура, ул. Кочечумская, д. 7А</t>
  </si>
  <si>
    <t>04_146_002_000680060</t>
  </si>
  <si>
    <t>06.12.2010</t>
  </si>
  <si>
    <t>17,90</t>
  </si>
  <si>
    <t>88:01:0000000:15</t>
  </si>
  <si>
    <t>д.#инв№2015, Илимпийский район, пос. Ногинск</t>
  </si>
  <si>
    <t>2015</t>
  </si>
  <si>
    <t>14,90</t>
  </si>
  <si>
    <t>88:01:0000000:16</t>
  </si>
  <si>
    <t>В 20 метрах на восток от административного здания №36,#инв.№1950</t>
  </si>
  <si>
    <t>1950</t>
  </si>
  <si>
    <t>13.01.2011</t>
  </si>
  <si>
    <t>40,00</t>
  </si>
  <si>
    <t>88:01:0000000:18</t>
  </si>
  <si>
    <t>Илимпийский район, пос.Тура, ул.Северная, №9А</t>
  </si>
  <si>
    <t>19</t>
  </si>
  <si>
    <t>88,50</t>
  </si>
  <si>
    <t>88:01:0000000:185</t>
  </si>
  <si>
    <t>Красноярский край, Эвенкийский муниципальный район, от п.г.т Тура км 0+000 до аэропорта "Горный" км 16+184</t>
  </si>
  <si>
    <t>04_146_002_000793290</t>
  </si>
  <si>
    <t>13.03.2012</t>
  </si>
  <si>
    <t>16184,00</t>
  </si>
  <si>
    <t>88:01:0000000:20</t>
  </si>
  <si>
    <t>Район Илимпийский, Тура, р-н Нефтебазы, #ин.№1479</t>
  </si>
  <si>
    <t>1479</t>
  </si>
  <si>
    <t>420,70</t>
  </si>
  <si>
    <t>здание</t>
  </si>
  <si>
    <t>3</t>
  </si>
  <si>
    <t>25.11.2013</t>
  </si>
  <si>
    <t>1534</t>
  </si>
  <si>
    <t>0,10</t>
  </si>
  <si>
    <t>88:01:0000000:23</t>
  </si>
  <si>
    <t>В р-не Ж/д</t>
  </si>
  <si>
    <t>1121</t>
  </si>
  <si>
    <t>26,00</t>
  </si>
  <si>
    <t>88:01:0000000:231</t>
  </si>
  <si>
    <t>Эвенкийский АО, пос. Ногинск, Котельная (школы)</t>
  </si>
  <si>
    <t>усл.1</t>
  </si>
  <si>
    <t>88:01:0000000:24</t>
  </si>
  <si>
    <t>Эвенкийский (р-н.), Тура (п.), район "Нефтебаза"#инв.№1202</t>
  </si>
  <si>
    <t>1202</t>
  </si>
  <si>
    <t>398,20</t>
  </si>
  <si>
    <t>88:01:0000000:25</t>
  </si>
  <si>
    <t>Красноярский край, р-н. Эвенкийский, п. Тура, ул. 50 лет Октября, д. Б/Н</t>
  </si>
  <si>
    <t>1694</t>
  </si>
  <si>
    <t>17,10</t>
  </si>
  <si>
    <t>88:01:0000000:26</t>
  </si>
  <si>
    <t>Красноярский край, р-н. Эвенкийский, п. Тура, ул. 50 лет газеты Советская Эвенкия, д. б/н</t>
  </si>
  <si>
    <t>1450</t>
  </si>
  <si>
    <t>620,10</t>
  </si>
  <si>
    <t>88:01:0000000:27</t>
  </si>
  <si>
    <t>660,60</t>
  </si>
  <si>
    <t>88:01:0000000:28</t>
  </si>
  <si>
    <t>376,70</t>
  </si>
  <si>
    <t>88:01:0000000:29</t>
  </si>
  <si>
    <t>612,60</t>
  </si>
  <si>
    <t>88:01:0000000:30</t>
  </si>
  <si>
    <t>368,00</t>
  </si>
  <si>
    <t>88:01:0000000:31</t>
  </si>
  <si>
    <t>477,10</t>
  </si>
  <si>
    <t>88:01:0000000:32</t>
  </si>
  <si>
    <t>Эвенкийский (р-н.), ул. 50-лет Октября в 10,5 м на север от котельной "ТРСА", бокс № 1</t>
  </si>
  <si>
    <t>2144</t>
  </si>
  <si>
    <t>18,10</t>
  </si>
  <si>
    <t>88:01:0000000:33</t>
  </si>
  <si>
    <t>Эвенкийский (р-н.), Илимпийский район, Тура , #инв.№1521</t>
  </si>
  <si>
    <t>1521</t>
  </si>
  <si>
    <t>212,50</t>
  </si>
  <si>
    <t>88:01:0000000:34</t>
  </si>
  <si>
    <t>Красноярский край, р-н. Эвенкийский, п. Тура, ул. Нефтяников, д. 24</t>
  </si>
  <si>
    <t>Жилой дом</t>
  </si>
  <si>
    <t>232</t>
  </si>
  <si>
    <t>104,00</t>
  </si>
  <si>
    <t>88:01:0000000:35</t>
  </si>
  <si>
    <t>Эвенкийский (р-н.), Город Туба, на территории стадиона</t>
  </si>
  <si>
    <t>2284</t>
  </si>
  <si>
    <t>36,70</t>
  </si>
  <si>
    <t>88:01:0000000:36</t>
  </si>
  <si>
    <t>В районе ост. Линейная</t>
  </si>
  <si>
    <t>2285</t>
  </si>
  <si>
    <t>64,30</t>
  </si>
  <si>
    <t>88:01:0000000:37</t>
  </si>
  <si>
    <t>Эвенкийский (р-н.), Илимпийский район,Тура, ул.Таежная,#инв.№1519</t>
  </si>
  <si>
    <t>1519</t>
  </si>
  <si>
    <t>146,00</t>
  </si>
  <si>
    <t>88:01:0000000:379</t>
  </si>
  <si>
    <t>Красноярский край, Эвенкийский район, п. Тура, пер. Кочечумский, зд. б/н, котельная "Наркология"</t>
  </si>
  <si>
    <t>14.03.2014</t>
  </si>
  <si>
    <t>85,40</t>
  </si>
  <si>
    <t>88:01:0000000:38</t>
  </si>
  <si>
    <t>173,70</t>
  </si>
  <si>
    <t>88:01:0000000:380</t>
  </si>
  <si>
    <t>Красноярский край, Эвенкийский район, п. Тура, ул. Линейная</t>
  </si>
  <si>
    <t>1848</t>
  </si>
  <si>
    <t>13.03.2014</t>
  </si>
  <si>
    <t>30,80</t>
  </si>
  <si>
    <t>88:01:0000000:382</t>
  </si>
  <si>
    <t>Красноярский край, Эвенкийский район, п. Тура, ул. Борисова, на северо-восток от д. 43</t>
  </si>
  <si>
    <t>2283</t>
  </si>
  <si>
    <t>50,30</t>
  </si>
  <si>
    <t>88:01:0000000:39</t>
  </si>
  <si>
    <t>Эвенкийский (р-н.), Илимпийский район, улица Школьная, #инв.№1514</t>
  </si>
  <si>
    <t>1514</t>
  </si>
  <si>
    <t>530,30</t>
  </si>
  <si>
    <t>88:01:0000000:41</t>
  </si>
  <si>
    <t>Илимпийский район, пос. Тура, ул.Таежная 13</t>
  </si>
  <si>
    <t>1384</t>
  </si>
  <si>
    <t>82,50</t>
  </si>
  <si>
    <t>88:01:0030001:87</t>
  </si>
  <si>
    <t>88:01:0000000:42</t>
  </si>
  <si>
    <t>ул. Кочечумская, б/н # инв.№1088</t>
  </si>
  <si>
    <t>1088</t>
  </si>
  <si>
    <t>183,60</t>
  </si>
  <si>
    <t>88:01:0000000:43</t>
  </si>
  <si>
    <t>Между зданием Департамента ФГСЗН по ЭАО и автомастерскими Туринского авиапредприятия по ул. Гагарина, бокс №1, # инв.№1213</t>
  </si>
  <si>
    <t>1213</t>
  </si>
  <si>
    <t>22,10</t>
  </si>
  <si>
    <t>88:01:0000000:47</t>
  </si>
  <si>
    <t>Эвенкийский (р-н.),Тура (пгт.),Кочечумская (ул.), На территории производственной базы</t>
  </si>
  <si>
    <t>2024</t>
  </si>
  <si>
    <t>157,30</t>
  </si>
  <si>
    <t>88:01:0000000:471</t>
  </si>
  <si>
    <t>Красноярский край, Эвенкийский р-н, п. Юкта, д.усл.5, дом Колесниковых</t>
  </si>
  <si>
    <t>01.12.2016</t>
  </si>
  <si>
    <t>46,70</t>
  </si>
  <si>
    <t>88:01:0000000:48</t>
  </si>
  <si>
    <t>2025</t>
  </si>
  <si>
    <t>19,30</t>
  </si>
  <si>
    <t>88:01:0000000:52</t>
  </si>
  <si>
    <t>Илимпийский район, пос.Тура, ул.Таежная, производственная база</t>
  </si>
  <si>
    <t>1723</t>
  </si>
  <si>
    <t>1116,50</t>
  </si>
  <si>
    <t>88:01:0000000:53</t>
  </si>
  <si>
    <t>Илимпийский район, Тура, производственная база, # инв.№1724</t>
  </si>
  <si>
    <t>1724</t>
  </si>
  <si>
    <t>197,40</t>
  </si>
  <si>
    <t>88:01:0000000:54</t>
  </si>
  <si>
    <t>Илимпийский район, производственная база</t>
  </si>
  <si>
    <t>1725</t>
  </si>
  <si>
    <t>7,50</t>
  </si>
  <si>
    <t>88:01:0000000:55</t>
  </si>
  <si>
    <t>Эвенкийский (р-н.),Колхозная (ул.), д.б/н, пос.Тура, Бокс №1</t>
  </si>
  <si>
    <t>2050</t>
  </si>
  <si>
    <t>413,60</t>
  </si>
  <si>
    <t>88:01:0000000:56</t>
  </si>
  <si>
    <t>Эвенкийский (р-н.), пос.Тура,ул.50лет "Советской Эвенкии", #инв.№ 1460</t>
  </si>
  <si>
    <t>1460</t>
  </si>
  <si>
    <t>337,70</t>
  </si>
  <si>
    <t>88:01:0000000:57</t>
  </si>
  <si>
    <t>р-н. Илимпийский, п. Тура, ул. Кочечулеская, б/ч</t>
  </si>
  <si>
    <t>1469</t>
  </si>
  <si>
    <t>436,60</t>
  </si>
  <si>
    <t>88:01:0000000:58</t>
  </si>
  <si>
    <t>Илимпийский район, Тура, Кочечумская,б\н #инв. 1498</t>
  </si>
  <si>
    <t>1498</t>
  </si>
  <si>
    <t>493,50</t>
  </si>
  <si>
    <t>88:01:0000000:59</t>
  </si>
  <si>
    <t>Илимпийский район п. Тура, Нефтянников б\н# инв.№ 1529</t>
  </si>
  <si>
    <t>1529</t>
  </si>
  <si>
    <t>120,00</t>
  </si>
  <si>
    <t>88:01:0000000:60</t>
  </si>
  <si>
    <t>д.б\н, Илимпийский район пос. Тура, Нефтянников б\н. #инв.№ 1529</t>
  </si>
  <si>
    <t>44,40</t>
  </si>
  <si>
    <t>88:01:0000000:62</t>
  </si>
  <si>
    <t>Илимпийский район, 12,8 км западнее пгт.Тура, 5 км р. Н.Тунгуска</t>
  </si>
  <si>
    <t>2750</t>
  </si>
  <si>
    <t>1409,00</t>
  </si>
  <si>
    <t>39452,00</t>
  </si>
  <si>
    <t>88:01:0000000:63</t>
  </si>
  <si>
    <t>1726</t>
  </si>
  <si>
    <t>81,10</t>
  </si>
  <si>
    <t>88:01:0000000:65</t>
  </si>
  <si>
    <t>Илимпийский район, Тура, ул. Колхозная, #инв.№1575</t>
  </si>
  <si>
    <t>1575</t>
  </si>
  <si>
    <t>57,90</t>
  </si>
  <si>
    <t>88:01:0000000:66</t>
  </si>
  <si>
    <t>Красноярский край, р-н Эвенкийский, п. Тура, ул. 50 лет Октября</t>
  </si>
  <si>
    <t>1489</t>
  </si>
  <si>
    <t>292,00</t>
  </si>
  <si>
    <t>88:01:0000000:68</t>
  </si>
  <si>
    <t>Тура, в районе Водозаборной станции</t>
  </si>
  <si>
    <t>457</t>
  </si>
  <si>
    <t>474,20</t>
  </si>
  <si>
    <t>88:01:0000000:71</t>
  </si>
  <si>
    <t>Красноярский край, Эвенкийский р-н , п. Тура, ул. Кочечумская</t>
  </si>
  <si>
    <t>1386</t>
  </si>
  <si>
    <t>419,40</t>
  </si>
  <si>
    <t>88:01:0000000:72</t>
  </si>
  <si>
    <t>Красноярский край, р-н. Эвенкийский, п. Тура, ул. Кочечумская, д. Б/Н</t>
  </si>
  <si>
    <t>1046</t>
  </si>
  <si>
    <t>88:01:0000000:75</t>
  </si>
  <si>
    <t>Эвенкийский (р-н.),Тура (пгт.), Северная часть поселка, в 21 м. на север от котельной ТРСА и в 15 м на юг от д/сада ТНТРЗ</t>
  </si>
  <si>
    <t>2037</t>
  </si>
  <si>
    <t>39,20</t>
  </si>
  <si>
    <t>88:01:0000000:76</t>
  </si>
  <si>
    <t>Эвенкийский (р-н.),Тура (пгт.), Илимпийский район, Территория института лесосеки</t>
  </si>
  <si>
    <t>1309</t>
  </si>
  <si>
    <t>198,80</t>
  </si>
  <si>
    <t>88:01:0000000:77</t>
  </si>
  <si>
    <t>Эвенкийский (р-н.), На территории авиапорта</t>
  </si>
  <si>
    <t>598</t>
  </si>
  <si>
    <t>154,20</t>
  </si>
  <si>
    <t>88:01:0000000:78</t>
  </si>
  <si>
    <t>Эвенкийский (р-н.), В районе аэропорта "Горный"</t>
  </si>
  <si>
    <t>599</t>
  </si>
  <si>
    <t>52,90</t>
  </si>
  <si>
    <t>88:01:0000000:79</t>
  </si>
  <si>
    <t>Эвенкийский (р-н.),Тура (пгт.),Нефтяников (ул.)</t>
  </si>
  <si>
    <t>601</t>
  </si>
  <si>
    <t>114,80</t>
  </si>
  <si>
    <t>88:01:0000000:80</t>
  </si>
  <si>
    <t>Красноярский край, Эвенкийский р-н, в районе жилого дома по ул.Увачана</t>
  </si>
  <si>
    <t>603</t>
  </si>
  <si>
    <t>37,10</t>
  </si>
  <si>
    <t>88:01:0000000:81</t>
  </si>
  <si>
    <t>Илимпийский район, п.Тура, #инв.№2808</t>
  </si>
  <si>
    <t>2808</t>
  </si>
  <si>
    <t>181,70</t>
  </si>
  <si>
    <t>88:01:0000000:82</t>
  </si>
  <si>
    <t>710,60</t>
  </si>
  <si>
    <t>88:01:0000000:83</t>
  </si>
  <si>
    <t>Илимпийский район, в северной части поселка, в 3х метрах на запад от гаража госохотинспекции</t>
  </si>
  <si>
    <t>1034</t>
  </si>
  <si>
    <t>24,70</t>
  </si>
  <si>
    <t>88:01:0000000:84</t>
  </si>
  <si>
    <t>Эвенкийский АО, пгт.Тура, 88:01:010128, ул.Линейная, д.28</t>
  </si>
  <si>
    <t>2768</t>
  </si>
  <si>
    <t>87,40</t>
  </si>
  <si>
    <t>88:01:0000000:85</t>
  </si>
  <si>
    <t>1000,00</t>
  </si>
  <si>
    <t>88:01:0000000:86</t>
  </si>
  <si>
    <t>Эвенкийский (р-н.), на территории авиапредприятия, №6</t>
  </si>
  <si>
    <t>744</t>
  </si>
  <si>
    <t>462,30</t>
  </si>
  <si>
    <t>88:01:0000000:89</t>
  </si>
  <si>
    <t>Илимпийский р-н, пос.Тура, пер.Кочечумский, б/н #инв.№1754</t>
  </si>
  <si>
    <t>1754</t>
  </si>
  <si>
    <t>30,50</t>
  </si>
  <si>
    <t>88:01:0000000:90</t>
  </si>
  <si>
    <t>д.#инв№2017, Илимпийский район, пос. Ногинск</t>
  </si>
  <si>
    <t>2017</t>
  </si>
  <si>
    <t>16,70</t>
  </si>
  <si>
    <t>88:01:0000000:91</t>
  </si>
  <si>
    <t>д.# инв.№846, Илимпийский р-н., п.Тура, промбаза</t>
  </si>
  <si>
    <t>846</t>
  </si>
  <si>
    <t>298,30</t>
  </si>
  <si>
    <t>88:01:0000000:92</t>
  </si>
  <si>
    <t>1475</t>
  </si>
  <si>
    <t>11,90</t>
  </si>
  <si>
    <t>88:01:0000000:93</t>
  </si>
  <si>
    <t>Красноярский край, Эвенкийский р-н, п. Тура</t>
  </si>
  <si>
    <t>818</t>
  </si>
  <si>
    <t>810,30</t>
  </si>
  <si>
    <t>88:01:0000000:94</t>
  </si>
  <si>
    <t>Илимпийский район, город Тура, Производственная база, ул.Таежная, б/н #инв.№1728</t>
  </si>
  <si>
    <t>1728</t>
  </si>
  <si>
    <t>29,70</t>
  </si>
  <si>
    <t>88:01:0000000:95</t>
  </si>
  <si>
    <t>Илимпийский район, город (пос.) Тура, Производственная база, ул.Таежная б/н #инв.№1729</t>
  </si>
  <si>
    <t>1729</t>
  </si>
  <si>
    <t>657,00</t>
  </si>
  <si>
    <t>88:01:0000000:96</t>
  </si>
  <si>
    <t>Илимпийский район, пос.Тура, д.2А кв. 1</t>
  </si>
  <si>
    <t>1451</t>
  </si>
  <si>
    <t>88,40</t>
  </si>
  <si>
    <t>88:01:0000000:97</t>
  </si>
  <si>
    <t>Илимпийский район, п.Тура, ул. Увачана № 7А</t>
  </si>
  <si>
    <t>134</t>
  </si>
  <si>
    <t>209,10</t>
  </si>
  <si>
    <t>88:01:0010110:13</t>
  </si>
  <si>
    <t>88:01:0010101</t>
  </si>
  <si>
    <t>88:01:0010101:184</t>
  </si>
  <si>
    <t>Эвенкийский АО, пгт. Тура, ул. Кочечумская, в 32.5 метрах на запад от дома № 42</t>
  </si>
  <si>
    <t>1827</t>
  </si>
  <si>
    <t>198,20</t>
  </si>
  <si>
    <t>88:01:0010101:74</t>
  </si>
  <si>
    <t>Илимпийский район, п.Тура, ул.Увачана, д.47,# инв.№1918</t>
  </si>
  <si>
    <t>1918</t>
  </si>
  <si>
    <t>48,20</t>
  </si>
  <si>
    <t>88:01:0010101:7</t>
  </si>
  <si>
    <t>88:01:0010101:78</t>
  </si>
  <si>
    <t>Красноярский край, р-н. Эвенкийский, п. Тура, ул. Увачана, д. 35</t>
  </si>
  <si>
    <t>04_146_002_000652360</t>
  </si>
  <si>
    <t>33,20</t>
  </si>
  <si>
    <t>88:01:0010101:45</t>
  </si>
  <si>
    <t>88:01:0010101:79</t>
  </si>
  <si>
    <t>Красноярский край, Эвенкийский р-н, п. Тура, ул. Увачана, д. 41</t>
  </si>
  <si>
    <t>1650</t>
  </si>
  <si>
    <t>93,00</t>
  </si>
  <si>
    <t>88:01:0010101:11</t>
  </si>
  <si>
    <t>88:01:0010101:87</t>
  </si>
  <si>
    <t>Эвенкийский (р-н.), Тура, ул. Кочечумская, д.42а</t>
  </si>
  <si>
    <t>1128</t>
  </si>
  <si>
    <t>178,60</t>
  </si>
  <si>
    <t>88:01:0010101:23</t>
  </si>
  <si>
    <t>88:01:0010102</t>
  </si>
  <si>
    <t>88:01:0010102:102</t>
  </si>
  <si>
    <t>Илимпийский район, пос. Тура, ул. Увачана, д.44#кв.4</t>
  </si>
  <si>
    <t>Гараж</t>
  </si>
  <si>
    <t>1204</t>
  </si>
  <si>
    <t>11,60</t>
  </si>
  <si>
    <t>88:01:0010102:103</t>
  </si>
  <si>
    <t>Баня</t>
  </si>
  <si>
    <t>10,30</t>
  </si>
  <si>
    <t>88:01:0010102:131</t>
  </si>
  <si>
    <t>Красноярский край, р-н Эвенкийский, пгт. Тура, ул. 50 лет Октября, д. 49</t>
  </si>
  <si>
    <t>28.04.2013</t>
  </si>
  <si>
    <t>20,00</t>
  </si>
  <si>
    <t>88:01:0010102:80</t>
  </si>
  <si>
    <t>88:01:0010102:87</t>
  </si>
  <si>
    <t>Эвенкийский АО, Илимпийский район; #инв. № 2442</t>
  </si>
  <si>
    <t>2442</t>
  </si>
  <si>
    <t>61,10</t>
  </si>
  <si>
    <t>88:01:0010102:88</t>
  </si>
  <si>
    <t>д.#инв.2443, Илимпийский район, п.Нидым</t>
  </si>
  <si>
    <t>2443</t>
  </si>
  <si>
    <t>54,10</t>
  </si>
  <si>
    <t>88:01:0010102:89</t>
  </si>
  <si>
    <t>д.#инв.2087, ПГТ. Тура, ул. 50 лет Октября, в 40,0 метрах на запад от жилого дома №46</t>
  </si>
  <si>
    <t>2087</t>
  </si>
  <si>
    <t>28,10</t>
  </si>
  <si>
    <t>88:01:0010102:94</t>
  </si>
  <si>
    <t>Красноярский край, Эвенкийский р-н, пгт. Тура, ул. 50 лет Октября, в 20 метрах по направлению на север от ориентира здания №49</t>
  </si>
  <si>
    <t>08.08.2010</t>
  </si>
  <si>
    <t>28,00</t>
  </si>
  <si>
    <t>88:01:0010102:96</t>
  </si>
  <si>
    <t>Илимпийский район, пос.Тура, ул.50 лет Октября, д.47</t>
  </si>
  <si>
    <t>561</t>
  </si>
  <si>
    <t>108,20</t>
  </si>
  <si>
    <t>88:01:0010102:9</t>
  </si>
  <si>
    <t>88:01:0010102:97</t>
  </si>
  <si>
    <t>147,10</t>
  </si>
  <si>
    <t>88:01:0010103</t>
  </si>
  <si>
    <t>88:01:0010103:67</t>
  </si>
  <si>
    <t>Эвенкийский (р-н.),Тура (пгт.),50 лет Октября (ул.), в 5 м. на юго-восток от жилого дома №46</t>
  </si>
  <si>
    <t>2100</t>
  </si>
  <si>
    <t>88:01:0010103:68</t>
  </si>
  <si>
    <t>Красноярский край, Эвенкийский р-н, п. Тура, ул. Геологов, д. 3, кв. 2</t>
  </si>
  <si>
    <t>1578</t>
  </si>
  <si>
    <t>56,10</t>
  </si>
  <si>
    <t>88:01:0010103:254</t>
  </si>
  <si>
    <t>88:01:0010103:69</t>
  </si>
  <si>
    <t>Эвенкийский (р-н.),Тура (пгт.),50 лет Октября (ул.), Эвенкийский АО,р-н, Илимпийский. В 5 м на юго-восток от жилого дома №46,Бокс №4</t>
  </si>
  <si>
    <t>2545</t>
  </si>
  <si>
    <t>30,40</t>
  </si>
  <si>
    <t>88:01:0010103:83</t>
  </si>
  <si>
    <t>Красноярский край, р-н. Эвенкийский, п. Тура, ул. Симонова, д. 3Г</t>
  </si>
  <si>
    <t>Гараж, баня</t>
  </si>
  <si>
    <t>04_146_002_000652340</t>
  </si>
  <si>
    <t>36,90</t>
  </si>
  <si>
    <t>88:01:0010103:378,88:01:0010103:23</t>
  </si>
  <si>
    <t>88:01:0010103:86</t>
  </si>
  <si>
    <t>Илимпийский р-н.,Тура,ул.50 лет Октября,д.46,кв.15,16.</t>
  </si>
  <si>
    <t>442</t>
  </si>
  <si>
    <t>74,80</t>
  </si>
  <si>
    <t>88:01:0010103:89</t>
  </si>
  <si>
    <t>Эвенкийский (р-н.), в 5.0 м на юго-восток от жилого дома № 46 по ул.50 лет Октября</t>
  </si>
  <si>
    <t>2135</t>
  </si>
  <si>
    <t>35,20</t>
  </si>
  <si>
    <t>88:01:0010104</t>
  </si>
  <si>
    <t>88:01:0010104:129</t>
  </si>
  <si>
    <t>Илимпийский р-н, пос. Тура, Борисовой, в 76 метрах на восток от здания обогатительного цеха ФГУП "Шпат"</t>
  </si>
  <si>
    <t>1781</t>
  </si>
  <si>
    <t>15,70</t>
  </si>
  <si>
    <t>88:01:0010104:130</t>
  </si>
  <si>
    <t>35,10</t>
  </si>
  <si>
    <t>88:01:0010104:135</t>
  </si>
  <si>
    <t>Красноярский край, Эвенкийский р-н, п. Тура, участок расположен на северо-восток от жилого дома №43 по ул. Борисова, бокс №1</t>
  </si>
  <si>
    <t>75,40</t>
  </si>
  <si>
    <t>88:01:0010104:138</t>
  </si>
  <si>
    <t>п. Тура, на юго-восток от жилого дома № 41 по ул. Борисова</t>
  </si>
  <si>
    <t>1638</t>
  </si>
  <si>
    <t>19,70</t>
  </si>
  <si>
    <t>88:01:0010104:139</t>
  </si>
  <si>
    <t>40,30</t>
  </si>
  <si>
    <t>88:01:0010104:145</t>
  </si>
  <si>
    <t>Борисова (ул.), д.45, #инв.№2534Эвенкийский АО,р-н, Илимпийский,пос.Тура</t>
  </si>
  <si>
    <t>2534</t>
  </si>
  <si>
    <t>94,90</t>
  </si>
  <si>
    <t>88:01:0010104:121</t>
  </si>
  <si>
    <t>88:01:0010104:146</t>
  </si>
  <si>
    <t>Илмпийский район, на северо - восточной окраине п.Тура, #инв.№2751</t>
  </si>
  <si>
    <t>2751</t>
  </si>
  <si>
    <t>960,00</t>
  </si>
  <si>
    <t>57600,00</t>
  </si>
  <si>
    <t>88:01:0010104:155</t>
  </si>
  <si>
    <t>Красноярский край, Эвенкийский р-н, пгт. Тура, ул. Борисова, во дворе жилого дома №43, в 11 метрах на север от жилого дома №41-б (строение 2)</t>
  </si>
  <si>
    <t>09.08.2010</t>
  </si>
  <si>
    <t>7,90</t>
  </si>
  <si>
    <t>88:01:0010104:19</t>
  </si>
  <si>
    <t>88:01:0010104:162</t>
  </si>
  <si>
    <t>Эвенкийский (р-н.), п. Тура, ул. Борисова, в 50 м на юго-восток от жилого дома № 41</t>
  </si>
  <si>
    <t>2147</t>
  </si>
  <si>
    <t>27,30</t>
  </si>
  <si>
    <t>88:01:0010104:164</t>
  </si>
  <si>
    <t>В р-не здания по ул. Борисова, д.43, # инв№1132</t>
  </si>
  <si>
    <t>Гараж на 2 бокса</t>
  </si>
  <si>
    <t>1132</t>
  </si>
  <si>
    <t>47,70</t>
  </si>
  <si>
    <t>88:01:0010104:279</t>
  </si>
  <si>
    <t>Красноярский край, Эвенкийский район, п. Тура, ул. Борисова, д.41а, в 18м на юго-восток</t>
  </si>
  <si>
    <t>03.08.2012</t>
  </si>
  <si>
    <t>16,80</t>
  </si>
  <si>
    <t>88:01:0010104:29</t>
  </si>
  <si>
    <t>88:01:0010104:293</t>
  </si>
  <si>
    <t>Красноярский край, р-н Эвенкийский, п. Тура, ул. Борисова, 35, 1</t>
  </si>
  <si>
    <t>03.06.2013</t>
  </si>
  <si>
    <t>88:01:0010104:4</t>
  </si>
  <si>
    <t>88:01:0010105</t>
  </si>
  <si>
    <t>88:01:0010105:100</t>
  </si>
  <si>
    <t>Красноярский край, р-н. Эвенкийский, п. Тура, ул. Суслова, д. 7</t>
  </si>
  <si>
    <t>315</t>
  </si>
  <si>
    <t>21,40</t>
  </si>
  <si>
    <t>88:01:0010105:21</t>
  </si>
  <si>
    <t>88:01:0010105:103</t>
  </si>
  <si>
    <t>Красноярский край, р-н. Эвенкийский, п. Тура, ул. Суслова, д. 11</t>
  </si>
  <si>
    <t>1421</t>
  </si>
  <si>
    <t>14,60</t>
  </si>
  <si>
    <t>88:01:0010105:80</t>
  </si>
  <si>
    <t>88:01:0010105:104</t>
  </si>
  <si>
    <t>4,00</t>
  </si>
  <si>
    <t>88:01:0010105:108</t>
  </si>
  <si>
    <t>Красноярский край, р-н. Эвенкийский, п. Тура, ул. Кочечумская, д. 45</t>
  </si>
  <si>
    <t>2067</t>
  </si>
  <si>
    <t>691,00</t>
  </si>
  <si>
    <t>88:01:0010105:37</t>
  </si>
  <si>
    <t>88:01:0010105:109</t>
  </si>
  <si>
    <t>Красноярский край, р-н. Эвенкийский, п. Тура, ул. Красноярская, д. 20</t>
  </si>
  <si>
    <t>82</t>
  </si>
  <si>
    <t>146,70</t>
  </si>
  <si>
    <t>88:01:0010105:20</t>
  </si>
  <si>
    <t>88:01:0010105:111</t>
  </si>
  <si>
    <t>Илимнийский (р-н),Тура (пос.),Кочечумская (ул.),д.45,# инв.№845</t>
  </si>
  <si>
    <t>845</t>
  </si>
  <si>
    <t>84,20</t>
  </si>
  <si>
    <t>88:01:0010105:38</t>
  </si>
  <si>
    <t>88:01:0010105:114</t>
  </si>
  <si>
    <t>Красноярский край, р-н. Эвенкийский, п. Тура, ул. Суслова, д. 3</t>
  </si>
  <si>
    <t>174</t>
  </si>
  <si>
    <t>23,70</t>
  </si>
  <si>
    <t>88:01:0010105:3</t>
  </si>
  <si>
    <t>88:01:0010105:118</t>
  </si>
  <si>
    <t>839</t>
  </si>
  <si>
    <t>444,30</t>
  </si>
  <si>
    <t>88:01:0010105:120</t>
  </si>
  <si>
    <t>840</t>
  </si>
  <si>
    <t>791,70</t>
  </si>
  <si>
    <t>88:01:0010105:127</t>
  </si>
  <si>
    <t>Илимпийский район, Тура, ул. Кочечумская, д.51#кв.32</t>
  </si>
  <si>
    <t>118</t>
  </si>
  <si>
    <t>61,30</t>
  </si>
  <si>
    <t>88:01:0010105:56</t>
  </si>
  <si>
    <t>88:01:0010105:128</t>
  </si>
  <si>
    <t>ул. Красноярская, д.20, в районе здания администрации # инв.№1222</t>
  </si>
  <si>
    <t>1222</t>
  </si>
  <si>
    <t>49,20</t>
  </si>
  <si>
    <t>88:01:0010105:91</t>
  </si>
  <si>
    <t>ао.Эвенкийский, г.Тура, ул.Кочечумская, #Инв.№1674</t>
  </si>
  <si>
    <t>1674</t>
  </si>
  <si>
    <t>46,20</t>
  </si>
  <si>
    <t>88:01:0010105:96</t>
  </si>
  <si>
    <t>Илимпийский район, Тура, ул. Кочечумская, 45, до 3-у</t>
  </si>
  <si>
    <t>842</t>
  </si>
  <si>
    <t>561,60</t>
  </si>
  <si>
    <t>88:01:0010105:97</t>
  </si>
  <si>
    <t>Илимпийский р-н., Тура п., ул.Кочечумская 45, зд7-у</t>
  </si>
  <si>
    <t>847</t>
  </si>
  <si>
    <t>704,30</t>
  </si>
  <si>
    <t>88:01:0010105:98</t>
  </si>
  <si>
    <t>Красноярский край, р-н. Эвенкийский, п. Тура, ул. Суслова, д. 5, строен. 1</t>
  </si>
  <si>
    <t>04_146_002_000652290</t>
  </si>
  <si>
    <t>34,70</t>
  </si>
  <si>
    <t>88:01:0010106</t>
  </si>
  <si>
    <t>88:01:0010106:30</t>
  </si>
  <si>
    <t>Красноярский край, р-н. Эвенкийский, п. Тура, ул. Кочечумская, д. 30</t>
  </si>
  <si>
    <t>809</t>
  </si>
  <si>
    <t>15,60</t>
  </si>
  <si>
    <t>88:01:0010106:31</t>
  </si>
  <si>
    <t>88:01:0010107</t>
  </si>
  <si>
    <t>88:01:0010107:113</t>
  </si>
  <si>
    <t>Красноярский край, Эвенкийский район, п. Тура, ул. Увачана, в 15 м на север от жилого дома № 19 "А"</t>
  </si>
  <si>
    <t>22.01.2013</t>
  </si>
  <si>
    <t>18,00</t>
  </si>
  <si>
    <t>88:01:0010107:16</t>
  </si>
  <si>
    <t>33,40</t>
  </si>
  <si>
    <t>88:01:0010107:65</t>
  </si>
  <si>
    <t>п.Тура, ул.Увачана, д.15, бокс №1,2</t>
  </si>
  <si>
    <t>1776</t>
  </si>
  <si>
    <t>135,30</t>
  </si>
  <si>
    <t>88:01:0010108</t>
  </si>
  <si>
    <t>88:01:0010108:34</t>
  </si>
  <si>
    <t>Илимпийский район, Тура, ул.50 лет Советской Эвенкии, №2з</t>
  </si>
  <si>
    <t>2778</t>
  </si>
  <si>
    <t>325,20</t>
  </si>
  <si>
    <t>88:01:0010108:39</t>
  </si>
  <si>
    <t>Эвенкийский АО, Илимпийский район, п.Тура, ул.50 лет Советской Эвенкии, №2И</t>
  </si>
  <si>
    <t>2777</t>
  </si>
  <si>
    <t>88:01:0010108:41</t>
  </si>
  <si>
    <t>Илимпийский район, пос. Тура, улица Красноярская б/н,  #инв.№1027</t>
  </si>
  <si>
    <t>1027</t>
  </si>
  <si>
    <t>669,00</t>
  </si>
  <si>
    <t>88:01:0010108:42</t>
  </si>
  <si>
    <t>пгт Тура, ул.50 лет Октября, в районе котельной ТРСА</t>
  </si>
  <si>
    <t>2121</t>
  </si>
  <si>
    <t>137,80</t>
  </si>
  <si>
    <t>88:01:0010109</t>
  </si>
  <si>
    <t>88:01:0010109:176</t>
  </si>
  <si>
    <t>Красноярский край, Эвенкийский р-н, пгт. Тура, ул. Заводская, в 1м на запад от жилого дома №3, бокс №1</t>
  </si>
  <si>
    <t>1957</t>
  </si>
  <si>
    <t>23,10</t>
  </si>
  <si>
    <t>88:01:0010109:177</t>
  </si>
  <si>
    <t>Эвенкийский (р-н.),Тура (пгт.),Заводская (ул.), Эвенкийский АО,р-н, Илимпийский, в 1 м на запад от жилого дома №3, бокс№2</t>
  </si>
  <si>
    <t>1958</t>
  </si>
  <si>
    <t>21,80</t>
  </si>
  <si>
    <t>88:01:0010109:188</t>
  </si>
  <si>
    <t>Красноярский край, р-н. Эвенкийский, п. Тура, ул. Красноярская, д. 13</t>
  </si>
  <si>
    <t>1249</t>
  </si>
  <si>
    <t>42,80</t>
  </si>
  <si>
    <t>88:01:0010109:5</t>
  </si>
  <si>
    <t>88:01:0010109:191</t>
  </si>
  <si>
    <t>Красноярский край, р-н. Эвенкийский, п. Тура, ул. Заводская, д. 10</t>
  </si>
  <si>
    <t>2247</t>
  </si>
  <si>
    <t>17,00</t>
  </si>
  <si>
    <t>88:01:0010109:28</t>
  </si>
  <si>
    <t>88:01:0010109:194</t>
  </si>
  <si>
    <t>Красноярский край, р-н. Эвенкийский, п. Тура, пер. Кочечумский, д. 17а</t>
  </si>
  <si>
    <t>101</t>
  </si>
  <si>
    <t>24,30</t>
  </si>
  <si>
    <t>88:01:0010109:127</t>
  </si>
  <si>
    <t>88:01:0010109:199</t>
  </si>
  <si>
    <t>Красноярский край, р-н Эвенкийский, п. Тура, ул. Заводская, д.1</t>
  </si>
  <si>
    <t>805</t>
  </si>
  <si>
    <t>18,30</t>
  </si>
  <si>
    <t>88:01:0010109:70</t>
  </si>
  <si>
    <t>88:01:0010109:200</t>
  </si>
  <si>
    <t>17,20</t>
  </si>
  <si>
    <t>88:01:0010109:202</t>
  </si>
  <si>
    <t>Красноярский край, р-н. Эвенкийский, п. Тура, ул. Заводская, д. 1</t>
  </si>
  <si>
    <t>88:01:0010109:210</t>
  </si>
  <si>
    <t>Красноярский край, Эвенкийский р-н, п. Тура, ул. Кочечумская, д. 29</t>
  </si>
  <si>
    <t>04_146_002_000729760</t>
  </si>
  <si>
    <t>358,40</t>
  </si>
  <si>
    <t>88:01:0010109:164</t>
  </si>
  <si>
    <t>88:01:0010109:224</t>
  </si>
  <si>
    <t>Эвенкийский район, п. Тура, пер. Кочечумский, 7# кв. 2</t>
  </si>
  <si>
    <t>1113</t>
  </si>
  <si>
    <t>15,20</t>
  </si>
  <si>
    <t>88:01:0010109:72</t>
  </si>
  <si>
    <t>88:01:0010109:225</t>
  </si>
  <si>
    <t>Эвенкийский район, п. Тура, пер. Кочечумский, 7, # кв.2</t>
  </si>
  <si>
    <t>14,10</t>
  </si>
  <si>
    <t>88:01:0010109:226</t>
  </si>
  <si>
    <t>Эвенкийский район, п. Тура,  пер. Кочечумский, 7# кв. 2</t>
  </si>
  <si>
    <t>14,00</t>
  </si>
  <si>
    <t>88:01:0010109:227</t>
  </si>
  <si>
    <t>Эвенкийский район, п. Тура, пер. Кочечумский, 7, # кв. 2</t>
  </si>
  <si>
    <t>20,10</t>
  </si>
  <si>
    <t>88:01:0010109:259</t>
  </si>
  <si>
    <t>Красноярский край, р-н Эвенкийский, п. Тура, ул. Кочечумская, 23</t>
  </si>
  <si>
    <t>24.04.2013</t>
  </si>
  <si>
    <t>12,00</t>
  </si>
  <si>
    <t>88:01:0010109:113</t>
  </si>
  <si>
    <t>ООО"РЕН"</t>
  </si>
  <si>
    <t>88:01:0010110</t>
  </si>
  <si>
    <t>88:01:0010110:38</t>
  </si>
  <si>
    <t>Эвенкийский (р-н.),Тура (пгт.),Увачана (ул.), В районе ж/д Увачана 7, #инв.№1051</t>
  </si>
  <si>
    <t>1051</t>
  </si>
  <si>
    <t>64,60</t>
  </si>
  <si>
    <t>88:01:0010110:9</t>
  </si>
  <si>
    <t>88:01:0010110:40</t>
  </si>
  <si>
    <t>Илимпийский район, п.Тутончаны, ул.Цветочная, №13</t>
  </si>
  <si>
    <t>2806</t>
  </si>
  <si>
    <t>183,10</t>
  </si>
  <si>
    <t>88:01:0010150:24</t>
  </si>
  <si>
    <t>88:01:0010110:43</t>
  </si>
  <si>
    <t>Илимпийский район, пгт. Тура, ул.Кочечумская, во дворе дома №22</t>
  </si>
  <si>
    <t>2096</t>
  </si>
  <si>
    <t>28,90</t>
  </si>
  <si>
    <t>88:01:0010110:22</t>
  </si>
  <si>
    <t>88:01:0010110:46</t>
  </si>
  <si>
    <t>Красноярский край, р-н. Эвенкийский, п. Тура, ул. Красноярская, д. 9</t>
  </si>
  <si>
    <t>373</t>
  </si>
  <si>
    <t>24,20</t>
  </si>
  <si>
    <t>88:01:0010110:2</t>
  </si>
  <si>
    <t>88:01:0010110:54</t>
  </si>
  <si>
    <t>Красноярский край, Эвенкийский автономный округ, Илимпийский р-н, п. Тура, 65 м. по направлению на восток от жилого дома №7А по ул. Увачана</t>
  </si>
  <si>
    <t>88:01:0010110:21</t>
  </si>
  <si>
    <t>88:01:0010110:56</t>
  </si>
  <si>
    <t>Красноярский край, Эвенкийский автономный округ, Илимпийский р-н, пгт. Тура, ул. Увачана, в 70 метрах на восток от жилого  дома №7а</t>
  </si>
  <si>
    <t>25.04.2013</t>
  </si>
  <si>
    <t>88:01:0010110:24</t>
  </si>
  <si>
    <t>88:01:0010111</t>
  </si>
  <si>
    <t>88:01:0010111:9</t>
  </si>
  <si>
    <t>88:01:0010111:35</t>
  </si>
  <si>
    <t>Илимпийский район, пос.Тура, ул.Увачана, д.14,кв.1</t>
  </si>
  <si>
    <t>1770</t>
  </si>
  <si>
    <t>88:01:0010111:4</t>
  </si>
  <si>
    <t>88:01:0010111:40</t>
  </si>
  <si>
    <t>Красноярский край, р-н. Эвенкийский, п. Тура, ул. Гагарина, д. 24а</t>
  </si>
  <si>
    <t>421</t>
  </si>
  <si>
    <t>787,40</t>
  </si>
  <si>
    <t>88:01:0010111:42</t>
  </si>
  <si>
    <t>Илимпийский район, пос. Тура, ул. Увачана дом 16, кв.2</t>
  </si>
  <si>
    <t>1364</t>
  </si>
  <si>
    <t>15,90</t>
  </si>
  <si>
    <t>88:01:0010111:10</t>
  </si>
  <si>
    <t>88:01:0010111:44</t>
  </si>
  <si>
    <t>12,90</t>
  </si>
  <si>
    <t>88:01:0010112</t>
  </si>
  <si>
    <t>88:01:0000000:381</t>
  </si>
  <si>
    <t>Красноярский край, Эвенкийский район, п. Тура, ул. 50 лет Октября, д. 20</t>
  </si>
  <si>
    <t>1327</t>
  </si>
  <si>
    <t>246,00</t>
  </si>
  <si>
    <t>88:01:0010112:53</t>
  </si>
  <si>
    <t>819</t>
  </si>
  <si>
    <t>9,30</t>
  </si>
  <si>
    <t>88:01:0010112:107</t>
  </si>
  <si>
    <t>Илимпийский район, пос. Тура, ул. Гагарина, д.16 кв.1</t>
  </si>
  <si>
    <t>1116</t>
  </si>
  <si>
    <t>15,30</t>
  </si>
  <si>
    <t>88:01:0010112:10</t>
  </si>
  <si>
    <t>88:01:0010112:108</t>
  </si>
  <si>
    <t>12,10</t>
  </si>
  <si>
    <t>88:01:0010112:109</t>
  </si>
  <si>
    <t>7,40</t>
  </si>
  <si>
    <t>88:01:0010112:86</t>
  </si>
  <si>
    <t>12,20</t>
  </si>
  <si>
    <t>88:01:0010112:90</t>
  </si>
  <si>
    <t>Эвенкийский (р-н.), Тура, ул.Советская Эвенкия, 1А</t>
  </si>
  <si>
    <t>530</t>
  </si>
  <si>
    <t>59,90</t>
  </si>
  <si>
    <t>88:01:0010112:92</t>
  </si>
  <si>
    <t>Илимпийский р-он,50 Лет Газеты Советской Эвенкии (ул.),д.5</t>
  </si>
  <si>
    <t>347</t>
  </si>
  <si>
    <t>222,50</t>
  </si>
  <si>
    <t>88:01:0010112:48</t>
  </si>
  <si>
    <t>88:01:0010113</t>
  </si>
  <si>
    <t>88:01:0010113:106</t>
  </si>
  <si>
    <t>Красноярский край, р-н. Эвенкийский, п. Тура, ул. Смидовича, д. 2Б</t>
  </si>
  <si>
    <t>1294</t>
  </si>
  <si>
    <t>56,00</t>
  </si>
  <si>
    <t>88:01:0010113:87</t>
  </si>
  <si>
    <t>88:01:0010113:108</t>
  </si>
  <si>
    <t>Илимпийский район, Тура, Борисова дом 27</t>
  </si>
  <si>
    <t>1569</t>
  </si>
  <si>
    <t>88:01:0010113:68</t>
  </si>
  <si>
    <t>88:01:0010113:109</t>
  </si>
  <si>
    <t>20,30</t>
  </si>
  <si>
    <t>88:01:0010113:112</t>
  </si>
  <si>
    <t>Эвенкийский АО,р-н, Илимпийский</t>
  </si>
  <si>
    <t>Склад-ангар</t>
  </si>
  <si>
    <t>2549</t>
  </si>
  <si>
    <t>315,90</t>
  </si>
  <si>
    <t>88:01:0010113:119</t>
  </si>
  <si>
    <t>Красноярский край, р-н. Эвенкийский, п. Тура, ул. Борисова, д. 25</t>
  </si>
  <si>
    <t>568</t>
  </si>
  <si>
    <t>79,40</t>
  </si>
  <si>
    <t>88:01:0010113:9</t>
  </si>
  <si>
    <t>88:01:0010113:125</t>
  </si>
  <si>
    <t>Илимпийский район, пос. Тура, в 92 м на запад от дома №5 по ул. Гагарина</t>
  </si>
  <si>
    <t>2093</t>
  </si>
  <si>
    <t>46,60</t>
  </si>
  <si>
    <t>88:01:0010113:128</t>
  </si>
  <si>
    <t>Красноярский край, Эвенкийский р-н, п. Тура, ул. Гагарина, зд. 2</t>
  </si>
  <si>
    <t>Столярный цех</t>
  </si>
  <si>
    <t>2543</t>
  </si>
  <si>
    <t>225,70</t>
  </si>
  <si>
    <t>88:01:0010113:137</t>
  </si>
  <si>
    <t>Эвенкийский (р-н.),Тура (пгт.),Гагарина (ул.), У дома №5</t>
  </si>
  <si>
    <t>1156</t>
  </si>
  <si>
    <t>28,40</t>
  </si>
  <si>
    <t>88:01:0010113:41</t>
  </si>
  <si>
    <t>88:01:0010113:140</t>
  </si>
  <si>
    <t>Эвенкийский (р-н.), п. Тура, ул. Гагарина, д.6, # инв.№1112</t>
  </si>
  <si>
    <t>1112</t>
  </si>
  <si>
    <t>21,70</t>
  </si>
  <si>
    <t>88:01:0010113:16</t>
  </si>
  <si>
    <t>88:01:0010113:251</t>
  </si>
  <si>
    <t>Красноярский край, Эвенкийский район, п.г.т. Тура, ул. Борисова, ориентир:жилой дом №19/4, в 40м от ориентира по направлению на юго-восток</t>
  </si>
  <si>
    <t>23.07.2012</t>
  </si>
  <si>
    <t>54,00</t>
  </si>
  <si>
    <t>88:01:0010113:43</t>
  </si>
  <si>
    <t>34,40</t>
  </si>
  <si>
    <t>88:01:0010114</t>
  </si>
  <si>
    <t>88:01:0000000:19</t>
  </si>
  <si>
    <t>Красноярский край, Илимпийский район, п. Тура, Кочечумская, д. 13</t>
  </si>
  <si>
    <t>Производственно- торговый модуль</t>
  </si>
  <si>
    <t>1937</t>
  </si>
  <si>
    <t>697,80</t>
  </si>
  <si>
    <t>88:01:0010114:145</t>
  </si>
  <si>
    <t>88:01:0010114:100</t>
  </si>
  <si>
    <t>Красноярский край, р-н. Эвенкийский, п. Тура, ул. Кочечумская, д. 17</t>
  </si>
  <si>
    <t>Пекарня</t>
  </si>
  <si>
    <t>451</t>
  </si>
  <si>
    <t>538,60</t>
  </si>
  <si>
    <t>88:01:0010114:103</t>
  </si>
  <si>
    <t>в р-не зд. ул.Кочечумская, 17, бокс №1,2</t>
  </si>
  <si>
    <t>1761</t>
  </si>
  <si>
    <t>58,10</t>
  </si>
  <si>
    <t>88:01:0010114:104</t>
  </si>
  <si>
    <t>Эвенкийский (р-н.),Тура (пгт.),Кочечумская (ул.), Рядом с домом №9</t>
  </si>
  <si>
    <t>1344</t>
  </si>
  <si>
    <t>27,40</t>
  </si>
  <si>
    <t>88:01:0010114:3</t>
  </si>
  <si>
    <t>88:01:0010114:109</t>
  </si>
  <si>
    <t>Красноярский край, Эвенкийский р-н, п. Тура, гараж в районе ул. Школьная, д. 41</t>
  </si>
  <si>
    <t>1019</t>
  </si>
  <si>
    <t>56,60</t>
  </si>
  <si>
    <t>88:01:0010114:2</t>
  </si>
  <si>
    <t>88:01:0010114:112</t>
  </si>
  <si>
    <t>Эвенкийский (р-н.),Тура (пгт.), пер. Поселковый, №11</t>
  </si>
  <si>
    <t>2038</t>
  </si>
  <si>
    <t>36,50</t>
  </si>
  <si>
    <t>88:01:0010114:67</t>
  </si>
  <si>
    <t>88:01:0010114:113</t>
  </si>
  <si>
    <t>Илимпийский р-н, ул. Кочечумская 3</t>
  </si>
  <si>
    <t>1374</t>
  </si>
  <si>
    <t>749,70</t>
  </si>
  <si>
    <t>88:01:0010114:114</t>
  </si>
  <si>
    <t>Илимпийский район, пос.Тура, ул.Кочечумская, Квартал № 14, На территории производственной базы</t>
  </si>
  <si>
    <t>2026</t>
  </si>
  <si>
    <t>17,30</t>
  </si>
  <si>
    <t>88:01:0010114:115</t>
  </si>
  <si>
    <t>0,00</t>
  </si>
  <si>
    <t>126,00</t>
  </si>
  <si>
    <t>88:01:0010114:79</t>
  </si>
  <si>
    <t>Красноярский край, р-н. Эвенкийский, п. Тура, ул. Кочечумская, д. 9</t>
  </si>
  <si>
    <t>04_146_002_000679990</t>
  </si>
  <si>
    <t>80,70</t>
  </si>
  <si>
    <t>88:01:0010114:80</t>
  </si>
  <si>
    <t>Илимпийский район, пос.Тура, пер.Связевский №21 "В"</t>
  </si>
  <si>
    <t>1412</t>
  </si>
  <si>
    <t>10,90</t>
  </si>
  <si>
    <t>88:01:0010114:16</t>
  </si>
  <si>
    <t>88:01:0010114:81</t>
  </si>
  <si>
    <t>8,60</t>
  </si>
  <si>
    <t>88:01:0010114:82</t>
  </si>
  <si>
    <t>Красноярский край, р-н. Эвенкийский, п. Тура, ул. Кочечумская, д. 5</t>
  </si>
  <si>
    <t>814</t>
  </si>
  <si>
    <t>38,10</t>
  </si>
  <si>
    <t>88:01:0010114:83</t>
  </si>
  <si>
    <t>88:01:0010114:84</t>
  </si>
  <si>
    <t>88:01:0010114:85</t>
  </si>
  <si>
    <t>168,80</t>
  </si>
  <si>
    <t>88:01:0010114:86</t>
  </si>
  <si>
    <t>14,70</t>
  </si>
  <si>
    <t>88:01:0010114:87</t>
  </si>
  <si>
    <t>Илимпийский район, пос.Тура, ул.Кочечумская, б/н #инв.№1676</t>
  </si>
  <si>
    <t>1676</t>
  </si>
  <si>
    <t>207,10</t>
  </si>
  <si>
    <t>88:01:0010114:90</t>
  </si>
  <si>
    <t>88:01:0010114:91</t>
  </si>
  <si>
    <t>Эвенкийский (р-н.), Тура(п.), Кочечумская(ул.), на территории производственной базы, #инв№2023</t>
  </si>
  <si>
    <t>2023</t>
  </si>
  <si>
    <t>340,90</t>
  </si>
  <si>
    <t>88:01:0010114:92</t>
  </si>
  <si>
    <t>Красноярский край, р-н. Эвенкийский, п. Тура, пер. Больничный, д. 9А</t>
  </si>
  <si>
    <t>220</t>
  </si>
  <si>
    <t>46,80</t>
  </si>
  <si>
    <t>88:01:0010114:97</t>
  </si>
  <si>
    <t>Красноярский край, р-н. Эвенкийский, п. Тура, ул. Школьная, д. 39</t>
  </si>
  <si>
    <t>1413</t>
  </si>
  <si>
    <t>68,60</t>
  </si>
  <si>
    <t>88:01:0010114:17</t>
  </si>
  <si>
    <t>88:01:0010114:98</t>
  </si>
  <si>
    <t>16,20</t>
  </si>
  <si>
    <t>88:01:0010115</t>
  </si>
  <si>
    <t>88:01:0010115:59</t>
  </si>
  <si>
    <t>Эвенкийский АО, в районе суда, по ул.Смидовича, №19, #инв.№2809</t>
  </si>
  <si>
    <t>2809</t>
  </si>
  <si>
    <t>160,80</t>
  </si>
  <si>
    <t>88:01:0010115:7</t>
  </si>
  <si>
    <t>88:01:0010115:62</t>
  </si>
  <si>
    <t>Красноярский край, р-н. Эвенкийский, п. Тура, ул. Увачана, д. 12</t>
  </si>
  <si>
    <t>810</t>
  </si>
  <si>
    <t>970,80</t>
  </si>
  <si>
    <t>88:03:0010164:9</t>
  </si>
  <si>
    <t>88:01:0010115:64</t>
  </si>
  <si>
    <t>Илимпийский р-н, Тура, 50 лет Октября, 15/25</t>
  </si>
  <si>
    <t>1482</t>
  </si>
  <si>
    <t>128,30</t>
  </si>
  <si>
    <t>88:01:0010115:10</t>
  </si>
  <si>
    <t>88:01:0010115:65</t>
  </si>
  <si>
    <t>1389</t>
  </si>
  <si>
    <t>124,40</t>
  </si>
  <si>
    <t>88:01:0010115:66</t>
  </si>
  <si>
    <t>Красноярский край, р-н. Эвенкийский, п. Тура, ул. Увачана, д. 12А</t>
  </si>
  <si>
    <t>2112</t>
  </si>
  <si>
    <t>49,60</t>
  </si>
  <si>
    <t>88:01:0010115:29</t>
  </si>
  <si>
    <t>88:01:0010115:70</t>
  </si>
  <si>
    <t>п. Тура, в районе народного суда по ул. Смидовича 21</t>
  </si>
  <si>
    <t>1278</t>
  </si>
  <si>
    <t>448,80</t>
  </si>
  <si>
    <t>88:01:0010115:71</t>
  </si>
  <si>
    <t>Илимпийский район, п.Тура, ул.Смидовича, №22а</t>
  </si>
  <si>
    <t>1507</t>
  </si>
  <si>
    <t>109,70</t>
  </si>
  <si>
    <t>88:01:0010115:18</t>
  </si>
  <si>
    <t>88:01:0010115:72</t>
  </si>
  <si>
    <t>Илимпийский район, пос.Тура, ул. Смидовича 21 усл.</t>
  </si>
  <si>
    <t>1270</t>
  </si>
  <si>
    <t>393,20</t>
  </si>
  <si>
    <t>88:01:0010116</t>
  </si>
  <si>
    <t>Объект незавершенного строительства</t>
  </si>
  <si>
    <t>88:01:0010116:47</t>
  </si>
  <si>
    <t>Красноярский край, Эвенкийский р-н, пгт. Тура, ул. Смидовича, д. 14</t>
  </si>
  <si>
    <t>976</t>
  </si>
  <si>
    <t>12.09.2010</t>
  </si>
  <si>
    <t>175,10</t>
  </si>
  <si>
    <t>88:01:0010116:30</t>
  </si>
  <si>
    <t>88:01:0010116:48</t>
  </si>
  <si>
    <t>Красноярский край, р-н. Эвенкийский, п. Тура, ул. Смидовича, д. 14</t>
  </si>
  <si>
    <t>65,80</t>
  </si>
  <si>
    <t>88:01:0010116:50</t>
  </si>
  <si>
    <t>Илимпийский р-н,п.Тура,ул.50 лет Октября,д.14/21</t>
  </si>
  <si>
    <t>362</t>
  </si>
  <si>
    <t>388,30</t>
  </si>
  <si>
    <t>88:01:0010116:12</t>
  </si>
  <si>
    <t>88:01:0010116:52</t>
  </si>
  <si>
    <t>Красноярский край, р-н. Эвенкийский, п. Тура, ул. 50 лет Октября, д. 14, строен. 23</t>
  </si>
  <si>
    <t>1978</t>
  </si>
  <si>
    <t>109,30</t>
  </si>
  <si>
    <t>88:01:0010116:53</t>
  </si>
  <si>
    <t>Эвенкийский (р-н.), п. Тура, ул. Гагарина, во дворе дома №21, бокс №1,2</t>
  </si>
  <si>
    <t>2152</t>
  </si>
  <si>
    <t>56,20</t>
  </si>
  <si>
    <t>88:01:0010117</t>
  </si>
  <si>
    <t>88:01:0010117:57</t>
  </si>
  <si>
    <t>Красноярский край, Эвенкийский  р-н, п. Тура, ул. Школьная, д. 25А</t>
  </si>
  <si>
    <t>1762</t>
  </si>
  <si>
    <t>272,70</t>
  </si>
  <si>
    <t>88:01:0010117:61</t>
  </si>
  <si>
    <t>Красноярский край, Эвенкийский р-н, п. Тура, ул. Школьная, д. 29</t>
  </si>
  <si>
    <t>197</t>
  </si>
  <si>
    <t>619,90</t>
  </si>
  <si>
    <t>88:01:0010117:19</t>
  </si>
  <si>
    <t>88:01:0010117:62</t>
  </si>
  <si>
    <t>Красноярский край, р-н. Эвенкийский, п. Тура, ул. Школьная, д. 29</t>
  </si>
  <si>
    <t>199</t>
  </si>
  <si>
    <t>103,20</t>
  </si>
  <si>
    <t>88:01:0010117:64</t>
  </si>
  <si>
    <t>Илимпийский р-н, пгт. Тура, ул. Школьная, д.29/1</t>
  </si>
  <si>
    <t>2764</t>
  </si>
  <si>
    <t>322,90</t>
  </si>
  <si>
    <t>88:01:0010117:34</t>
  </si>
  <si>
    <t>88:01:0010117:65</t>
  </si>
  <si>
    <t>Красноярский край, р-н. Эвенкийский, п. Тура, ул. 50 лет Октября, д. 5/23</t>
  </si>
  <si>
    <t>390</t>
  </si>
  <si>
    <t>479,40</t>
  </si>
  <si>
    <t>88:01:0010117:67</t>
  </si>
  <si>
    <t>Илимпийский р-н.,пгт.Тура,ул.Школьнаяд.29/1</t>
  </si>
  <si>
    <t>2765</t>
  </si>
  <si>
    <t>297,00</t>
  </si>
  <si>
    <t>88:01:0010117:68</t>
  </si>
  <si>
    <t>Илимпийский район, пгт.Тура, ул.50 лет Октября, д.7А</t>
  </si>
  <si>
    <t>2784</t>
  </si>
  <si>
    <t>88:01:0010117:72</t>
  </si>
  <si>
    <t>Эвинкийский АО, Илимпийский район</t>
  </si>
  <si>
    <t>192</t>
  </si>
  <si>
    <t>180,20</t>
  </si>
  <si>
    <t>88:01:0010117:76</t>
  </si>
  <si>
    <t>Эвенкийский (р-н.), Тура (п.), в районе ул. Школьной 29</t>
  </si>
  <si>
    <t>1025</t>
  </si>
  <si>
    <t>45,10</t>
  </si>
  <si>
    <t>88:01:0010118</t>
  </si>
  <si>
    <t>88:01:0010118:64</t>
  </si>
  <si>
    <t>Красноярский край, р-н. Эвенкийский, п. Тура, ул. Советская, д. 1а</t>
  </si>
  <si>
    <t>655</t>
  </si>
  <si>
    <t>222,20</t>
  </si>
  <si>
    <t>88:02:0010147:1</t>
  </si>
  <si>
    <t>88:01:0010118:66</t>
  </si>
  <si>
    <t>Гараж в районе здания</t>
  </si>
  <si>
    <t>1998</t>
  </si>
  <si>
    <t>99,90</t>
  </si>
  <si>
    <t>88:01:0010118:49</t>
  </si>
  <si>
    <t>88:01:0010118:69</t>
  </si>
  <si>
    <t>Эвенкийский АО, в р-не здания ул.Советская №2, бокс №1,2,3</t>
  </si>
  <si>
    <t>1760</t>
  </si>
  <si>
    <t>161,60</t>
  </si>
  <si>
    <t>88:01:0010118:71</t>
  </si>
  <si>
    <t>Красноярский край, р-н. Эвенкийский, п. Тура, ул. Советская, д. 2</t>
  </si>
  <si>
    <t>1790</t>
  </si>
  <si>
    <t>28,30</t>
  </si>
  <si>
    <t>88:01:0010118:17</t>
  </si>
  <si>
    <t>88:01:0010118:73</t>
  </si>
  <si>
    <t>Красноярский край, р-н Эвенкийский, п Тура, ул Советская, д 2</t>
  </si>
  <si>
    <t>14</t>
  </si>
  <si>
    <t>3426,70</t>
  </si>
  <si>
    <t>88:01:0010118:79</t>
  </si>
  <si>
    <t>Красноярский край, р-н. Эвенкийский, п. Тура, ул. Советская, д. 2А</t>
  </si>
  <si>
    <t>594</t>
  </si>
  <si>
    <t>68,30</t>
  </si>
  <si>
    <t>88:01:0010118:7</t>
  </si>
  <si>
    <t>88:01:0010119</t>
  </si>
  <si>
    <t>88:01:0000000:378</t>
  </si>
  <si>
    <t>Красноярский край, Эвенкийский район, п. Тура, ул. Советская, д. 21</t>
  </si>
  <si>
    <t>1169</t>
  </si>
  <si>
    <t>25,10</t>
  </si>
  <si>
    <t>88:01:0010119:163</t>
  </si>
  <si>
    <t>88:01:0010119:102</t>
  </si>
  <si>
    <t>Красноярский край, р-н. Эвенкийский, п. Тура, ул. Торговая, д. 3</t>
  </si>
  <si>
    <t>881</t>
  </si>
  <si>
    <t>88:01:0010119:12</t>
  </si>
  <si>
    <t>88:01:0010119:104</t>
  </si>
  <si>
    <t>15,50</t>
  </si>
  <si>
    <t>88:01:0010119:105</t>
  </si>
  <si>
    <t>18,70</t>
  </si>
  <si>
    <t>88:01:0010119:111</t>
  </si>
  <si>
    <t>Красноярский край, р-н. Эвенкийский, п. Тура, ул. Советская, д. 23</t>
  </si>
  <si>
    <t>1478</t>
  </si>
  <si>
    <t>88:01:0010119:6</t>
  </si>
  <si>
    <t>88:01:0010119:112</t>
  </si>
  <si>
    <t>39,30</t>
  </si>
  <si>
    <t>88:01:0010119:118</t>
  </si>
  <si>
    <t>Красноярский край, р-н. Эвенкийский, п. Тура, ул. Набережная, д. 18</t>
  </si>
  <si>
    <t>Квартира</t>
  </si>
  <si>
    <t>591</t>
  </si>
  <si>
    <t>53,90</t>
  </si>
  <si>
    <t>88:01:0010120:3</t>
  </si>
  <si>
    <t>88:01:0010119:136</t>
  </si>
  <si>
    <t>Илимпийский район,п.Тура,Кочечумская,д.10#кв.1</t>
  </si>
  <si>
    <t>790</t>
  </si>
  <si>
    <t>88:01:0010119:42</t>
  </si>
  <si>
    <t>88:01:0010119:137</t>
  </si>
  <si>
    <t>11,10</t>
  </si>
  <si>
    <t>88:01:0010119:138</t>
  </si>
  <si>
    <t>Илимпийский р-н, п.Тура, ул.Кочечумская, д.6</t>
  </si>
  <si>
    <t>1673</t>
  </si>
  <si>
    <t>57,10</t>
  </si>
  <si>
    <t>88:01:0010119:15</t>
  </si>
  <si>
    <t>88:01:0010119:139</t>
  </si>
  <si>
    <t>Илимпийский район, пос. Тура, ул. Советская, д.13</t>
  </si>
  <si>
    <t>1091</t>
  </si>
  <si>
    <t>188,80</t>
  </si>
  <si>
    <t>88:01:0010119:30</t>
  </si>
  <si>
    <t>88:01:0010119:140</t>
  </si>
  <si>
    <t>Эвенкийский (р-н.), ул. Торговая, в 17м на север от жилого дома №2, бокс №1</t>
  </si>
  <si>
    <t>2242</t>
  </si>
  <si>
    <t>24,00</t>
  </si>
  <si>
    <t>88:01:0010119:169</t>
  </si>
  <si>
    <t>Красноярский край, р-н Эвенкийский, п.г.т. Тура, ул. Кочечумская, 6, стр. 12</t>
  </si>
  <si>
    <t>04.06.2013</t>
  </si>
  <si>
    <t>30,00</t>
  </si>
  <si>
    <t>88:01:0010119:92</t>
  </si>
  <si>
    <t>Эвенкийский (р-н.), Торговая в 14 м западнее магазина "Хозтовары", бокс1, #инв1807</t>
  </si>
  <si>
    <t>1807</t>
  </si>
  <si>
    <t>88:01:0010119:93</t>
  </si>
  <si>
    <t>Илимский район, пос. Тура, ул. Торговая, д.6#кв.2# инв.№ 671</t>
  </si>
  <si>
    <t>671</t>
  </si>
  <si>
    <t>21,50</t>
  </si>
  <si>
    <t>88:01:0010119:9</t>
  </si>
  <si>
    <t>88:01:0010119:95</t>
  </si>
  <si>
    <t>Эвенкийский (р-н.), В 14 м западнее магазина "Хозтовары", бокс №2</t>
  </si>
  <si>
    <t>1808</t>
  </si>
  <si>
    <t>30,30</t>
  </si>
  <si>
    <t>88:01:0010120</t>
  </si>
  <si>
    <t>88:01:0010120:23</t>
  </si>
  <si>
    <t>Илимпийский район, пос. Тура, в р-не ул. Набережной, д.1а</t>
  </si>
  <si>
    <t>1264</t>
  </si>
  <si>
    <t>322,50</t>
  </si>
  <si>
    <t>88:01:0010120:14</t>
  </si>
  <si>
    <t>88:01:0010121</t>
  </si>
  <si>
    <t>88:01:0010121:40</t>
  </si>
  <si>
    <t>Эвенкийский (р-н.), Илимпийский район, Тура, в районе здания Таежная (ул.), д.1А,#инв.№1511</t>
  </si>
  <si>
    <t>1511</t>
  </si>
  <si>
    <t>201,80</t>
  </si>
  <si>
    <t>88:01:0010128:4</t>
  </si>
  <si>
    <t>88:01:0010123</t>
  </si>
  <si>
    <t>88:01:0010123:89</t>
  </si>
  <si>
    <t>Красноярский край, Эвенкийский автономный округ, Илимпийский р-н, п.г.т. Тура, ул. Таежная, в 65 метрах по направлению на юго-запад от ориентира дом №4</t>
  </si>
  <si>
    <t>88:01:0010123:30</t>
  </si>
  <si>
    <t>355</t>
  </si>
  <si>
    <t>88:01:0010124</t>
  </si>
  <si>
    <t>88:01:0010124:105</t>
  </si>
  <si>
    <t>Илимпийский район, Тура, пер. Лесной, 6</t>
  </si>
  <si>
    <t>24</t>
  </si>
  <si>
    <t>88:01:0010124:5</t>
  </si>
  <si>
    <t>88:01:0010124:139</t>
  </si>
  <si>
    <t>Красноярский край, Эвенкийский р-н, п. Тура, ул. Борская, д. 4</t>
  </si>
  <si>
    <t>10146</t>
  </si>
  <si>
    <t>Эвенкийское отделение филиала ФГУП "Ростехинвентаризация - Федеральное БТИ" по Красноярскому краю</t>
  </si>
  <si>
    <t>24.02.2013</t>
  </si>
  <si>
    <t>125,10</t>
  </si>
  <si>
    <t>88:01:0010124:68</t>
  </si>
  <si>
    <t>88:01:0010124:79</t>
  </si>
  <si>
    <t>Красноярский край, р-н. Эвенкийский, п. Тура, пер. Лесной, д. 2</t>
  </si>
  <si>
    <t>341</t>
  </si>
  <si>
    <t>137,10</t>
  </si>
  <si>
    <t>88:01:0010124:19</t>
  </si>
  <si>
    <t>88:01:0010124:80</t>
  </si>
  <si>
    <t>50,40</t>
  </si>
  <si>
    <t>88:01:0010124:86</t>
  </si>
  <si>
    <t>Красноярский край, р-н. Эвенкийский, п. Тура, ул. Таежная, д. 1</t>
  </si>
  <si>
    <t>2113</t>
  </si>
  <si>
    <t>426,00</t>
  </si>
  <si>
    <t>88:01:0010124:32</t>
  </si>
  <si>
    <t>88:01:0010124:88</t>
  </si>
  <si>
    <t>Илимпийский район, Тура, Таежная 1</t>
  </si>
  <si>
    <t>1574</t>
  </si>
  <si>
    <t>364,90</t>
  </si>
  <si>
    <t>88:01:0010124:90</t>
  </si>
  <si>
    <t>район Илимпийский, пос.Тура, пер.Лесной, дом №3</t>
  </si>
  <si>
    <t>1461</t>
  </si>
  <si>
    <t>88:01:0010124:12</t>
  </si>
  <si>
    <t>88:01:0010124:92</t>
  </si>
  <si>
    <t>п.Тура, ул.Таежная, #инв.№3</t>
  </si>
  <si>
    <t>651,80</t>
  </si>
  <si>
    <t>88:01:0010124:93</t>
  </si>
  <si>
    <t>Красноярский край, р-н. Эвенкийский, п. Тура, ул. Борская, д. 2а</t>
  </si>
  <si>
    <t>41</t>
  </si>
  <si>
    <t>31,10</t>
  </si>
  <si>
    <t>88:01:0010124:35</t>
  </si>
  <si>
    <t>88:01:0010154:168</t>
  </si>
  <si>
    <t>Красноярский край, р-н. Эвенкийский, п. Тура, ул. Таежная, д. 5А</t>
  </si>
  <si>
    <t>893</t>
  </si>
  <si>
    <t>16,60</t>
  </si>
  <si>
    <t>88:01:0010124:8</t>
  </si>
  <si>
    <t>88:01:0010125</t>
  </si>
  <si>
    <t>88:01:0010125:35</t>
  </si>
  <si>
    <t>Эвенкийский (р-н.), Тура (п.), Нефтянников (ул.), 7Г</t>
  </si>
  <si>
    <t>1258</t>
  </si>
  <si>
    <t>165,50</t>
  </si>
  <si>
    <t>88:01:0010125:25</t>
  </si>
  <si>
    <t>88:01:0010126</t>
  </si>
  <si>
    <t>88:01:0010126:14</t>
  </si>
  <si>
    <t>Эвенкийский АО, ул.Кочечумская, 57Г, бокс №2</t>
  </si>
  <si>
    <t>1832</t>
  </si>
  <si>
    <t>660,90</t>
  </si>
  <si>
    <t>88:01:0010126:15</t>
  </si>
  <si>
    <t>Илимпийский район, Тура, Северо-западная часть в 35 км западнее территории института леса</t>
  </si>
  <si>
    <t>1576</t>
  </si>
  <si>
    <t>158,40</t>
  </si>
  <si>
    <t>88:01:0010127</t>
  </si>
  <si>
    <t>88:01:0010127:15</t>
  </si>
  <si>
    <t>Эвенкийский (р-н.), пос.Тура, в р-не ул.Нефтяников, #инв.№600</t>
  </si>
  <si>
    <t>600</t>
  </si>
  <si>
    <t>169,10</t>
  </si>
  <si>
    <t>88:01:0010128</t>
  </si>
  <si>
    <t>88:01:0010128:73</t>
  </si>
  <si>
    <t>Красноярский край, р-н. Эвенкийский, п. Тура, ул. Таежная, д. 1А</t>
  </si>
  <si>
    <t>545</t>
  </si>
  <si>
    <t>4380,30</t>
  </si>
  <si>
    <t>88:01:0010128:74</t>
  </si>
  <si>
    <t>100,10</t>
  </si>
  <si>
    <t>88:01:0010128:75</t>
  </si>
  <si>
    <t>88:01:0010128:94</t>
  </si>
  <si>
    <t>Россия, Красноярский край, Эвенкийский автономный округ, Илимпийский район, пгт. Тура, ул. Майская , д.4</t>
  </si>
  <si>
    <t>жилой дом</t>
  </si>
  <si>
    <t>.</t>
  </si>
  <si>
    <t>52,00</t>
  </si>
  <si>
    <t>88:01:0010128:2</t>
  </si>
  <si>
    <t>88:01:0010129</t>
  </si>
  <si>
    <t>32,40</t>
  </si>
  <si>
    <t>88:01:0010129:252</t>
  </si>
  <si>
    <t>Красноярский край, Эвенкийский р-н, пгт. Тура, ул. Брусничная, д. 23, кв. 3</t>
  </si>
  <si>
    <t>04:146:002:001310050:0001</t>
  </si>
  <si>
    <t>02.11.2011</t>
  </si>
  <si>
    <t>54,30</t>
  </si>
  <si>
    <t>88:01:0010129:56</t>
  </si>
  <si>
    <t>88:01:0010130</t>
  </si>
  <si>
    <t>88:01:0010130:43</t>
  </si>
  <si>
    <t>Красноярский край, р-н. Эвенкийский, п. Тура, ул. Солнечная, д. 6</t>
  </si>
  <si>
    <t>523</t>
  </si>
  <si>
    <t>100,80</t>
  </si>
  <si>
    <t>88:01:0010130:1</t>
  </si>
  <si>
    <t>88:01:0010130:46</t>
  </si>
  <si>
    <t>04_146_002_000828310</t>
  </si>
  <si>
    <t>37,20</t>
  </si>
  <si>
    <t>88:01:0010130:47</t>
  </si>
  <si>
    <t>19,90</t>
  </si>
  <si>
    <t>88:01:0010132:100</t>
  </si>
  <si>
    <t>Красноярский край, район Илимпийский, пос.Тура, ул.Нефтяников д.№16</t>
  </si>
  <si>
    <t>1069</t>
  </si>
  <si>
    <t>21,00</t>
  </si>
  <si>
    <t>88:01:0010130:7</t>
  </si>
  <si>
    <t>88:01:0010131</t>
  </si>
  <si>
    <t>88:01:0010131:29</t>
  </si>
  <si>
    <t>Красноярский край, р-н. Эвенкийский, п. Тура, ул. Борская, д. 1</t>
  </si>
  <si>
    <t>2406</t>
  </si>
  <si>
    <t>88:01:0010131:15</t>
  </si>
  <si>
    <t>88:01:0010131:32</t>
  </si>
  <si>
    <t>Красноярский край, р-н. Эвенкийский, п. Тура, ул. Борская, д. 9</t>
  </si>
  <si>
    <t>34</t>
  </si>
  <si>
    <t>160,30</t>
  </si>
  <si>
    <t>88:01:0010131:13</t>
  </si>
  <si>
    <t>88:01:0010131:36</t>
  </si>
  <si>
    <t>Илимпийский район, Тура, ул. Борская, д.5#кв.1,2</t>
  </si>
  <si>
    <t>981</t>
  </si>
  <si>
    <t>83,40</t>
  </si>
  <si>
    <t>88:01:0010131:3</t>
  </si>
  <si>
    <t>88:01:0010132</t>
  </si>
  <si>
    <t>88:01:0010132:101</t>
  </si>
  <si>
    <t>Район Илимпийский, пос.Тура, ул.Нефтяников д.№16</t>
  </si>
  <si>
    <t>88:01:0010132:105</t>
  </si>
  <si>
    <t>Красноярский край, р-н. Эвенкийский, п. Тура, ул. Нефтяников, д. 2В</t>
  </si>
  <si>
    <t>883</t>
  </si>
  <si>
    <t>88:01:0010132:9</t>
  </si>
  <si>
    <t>88:01:0010132:106</t>
  </si>
  <si>
    <t>47,50</t>
  </si>
  <si>
    <t>88:01:0010132:111</t>
  </si>
  <si>
    <t>Илимпийский район, Тура, Нефтянников, Б/н#инв.№ 1470</t>
  </si>
  <si>
    <t>1470</t>
  </si>
  <si>
    <t>262,20</t>
  </si>
  <si>
    <t>88:01:0010132:112</t>
  </si>
  <si>
    <t>п.Тура,в 70 на восток от жилого дома по ул.Нефтяников д.№8, бокс 1</t>
  </si>
  <si>
    <t>2084</t>
  </si>
  <si>
    <t>88:01:0010132:59</t>
  </si>
  <si>
    <t>88:01:0010132:113</t>
  </si>
  <si>
    <t>Илимпийский район, г.Тура, ул.Нефтянников, №2Б</t>
  </si>
  <si>
    <t>2783</t>
  </si>
  <si>
    <t>12,50</t>
  </si>
  <si>
    <t>88:01:0010132:7</t>
  </si>
  <si>
    <t>88:01:0010132:125</t>
  </si>
  <si>
    <t>Эвенкийский (р-н.), В 70,0 м. на восток от жилого дома по ул. Нефтяников д.8, бокс №2</t>
  </si>
  <si>
    <t>1996</t>
  </si>
  <si>
    <t>29,30</t>
  </si>
  <si>
    <t>88:01:0010132:211</t>
  </si>
  <si>
    <t>Красноярский край, Эвенкийский район, п. Тура, ул. Нефтяников, гараж 8г</t>
  </si>
  <si>
    <t>58,20</t>
  </si>
  <si>
    <t>88:01:0010132:39</t>
  </si>
  <si>
    <t>88:01:0010132:97</t>
  </si>
  <si>
    <t>Илимпийский район, Тура, ул. Нефтянников, №2Г кв.2</t>
  </si>
  <si>
    <t>1732</t>
  </si>
  <si>
    <t>18,60</t>
  </si>
  <si>
    <t>88:01:0010132:46</t>
  </si>
  <si>
    <t>88:01:0010133</t>
  </si>
  <si>
    <t>88:01:0010133:104</t>
  </si>
  <si>
    <t>Красноярский край, Эвенкийский р-н, пгт. Тура, ул. Нефтяников, стр. 3Б</t>
  </si>
  <si>
    <t>04:146:002:001340910:0001</t>
  </si>
  <si>
    <t>24.02.2010</t>
  </si>
  <si>
    <t>13,30</t>
  </si>
  <si>
    <t>88:01:0010133:32</t>
  </si>
  <si>
    <t>88:01:0010133:146</t>
  </si>
  <si>
    <t>Красноярский край, Эвенкийский район, п. Тура, ул. Нефтяников в 120м на север от жилого  дома 1а</t>
  </si>
  <si>
    <t>09.08.2012</t>
  </si>
  <si>
    <t>70,00</t>
  </si>
  <si>
    <t>88:01:0010133:154</t>
  </si>
  <si>
    <t>Красноярский край, р-н Эвенкийский, п.г.т. Тура, ул. Нефтяников, прим. в 29 м на север от жилого дома №1</t>
  </si>
  <si>
    <t>88:01:0010133:11</t>
  </si>
  <si>
    <t>88:01:0010133:96</t>
  </si>
  <si>
    <t>Эвенкийский (р-н.), Тура (пгт.), Береговой (пер.) 1</t>
  </si>
  <si>
    <t>2080</t>
  </si>
  <si>
    <t>162,80</t>
  </si>
  <si>
    <t>88:01:0010134</t>
  </si>
  <si>
    <t>88:01:0010134:116</t>
  </si>
  <si>
    <t>Красноярский край, Эвенкийский район, п. Тура, ул. Нефтяников, в 25 метрах от д. 9"А" по направлению на юг, строение №2</t>
  </si>
  <si>
    <t>24.05.2012</t>
  </si>
  <si>
    <t>25,00</t>
  </si>
  <si>
    <t>88:01:0010134:52</t>
  </si>
  <si>
    <t>88:01:0010134:88</t>
  </si>
  <si>
    <t>ао.Эвенкийский, г.Тура, ул.Нефтяников, д10 кв1</t>
  </si>
  <si>
    <t>1748</t>
  </si>
  <si>
    <t>62,70</t>
  </si>
  <si>
    <t>88:01:0010134:16</t>
  </si>
  <si>
    <t>88:01:0010134:91</t>
  </si>
  <si>
    <t>Красноярский край, р-н. Эвенкийский, п. Тура, ул. Нефтяников, д. 13</t>
  </si>
  <si>
    <t>1085</t>
  </si>
  <si>
    <t>88:01:0010134:13</t>
  </si>
  <si>
    <t>88:01:0010134:92</t>
  </si>
  <si>
    <t>88:01:0010138</t>
  </si>
  <si>
    <t>88:01:0010138:25</t>
  </si>
  <si>
    <t>Красноярский край, р-н. Эвенкийский, п. Тура, ул. Есенина, д. 1а</t>
  </si>
  <si>
    <t>1093</t>
  </si>
  <si>
    <t>83,70</t>
  </si>
  <si>
    <t>88:01:0010138:1</t>
  </si>
  <si>
    <t>88:01:0010139</t>
  </si>
  <si>
    <t>88:01:0010139:27</t>
  </si>
  <si>
    <t>Илимпийский р-н, Тура, ул. Дорожников №4Д</t>
  </si>
  <si>
    <t>1830</t>
  </si>
  <si>
    <t>372,40</t>
  </si>
  <si>
    <t>88:01:0010139:18</t>
  </si>
  <si>
    <t>88:01:0010140</t>
  </si>
  <si>
    <t>88:01:0010140:21</t>
  </si>
  <si>
    <t>Илимский район, пос. Тура, здание аэропорта Горного 2-й и 3-й этажи Туринского филиала РГП "Красноярскаэроновация", # инв.№ 668</t>
  </si>
  <si>
    <t>668</t>
  </si>
  <si>
    <t>435,70</t>
  </si>
  <si>
    <t>88:01:0010140:22</t>
  </si>
  <si>
    <t>Новое кладбище</t>
  </si>
  <si>
    <t>312</t>
  </si>
  <si>
    <t>170,80</t>
  </si>
  <si>
    <t>88:01:0010140:23</t>
  </si>
  <si>
    <t>Илимпийский район, г.Тура, ул.Красноярская, 18</t>
  </si>
  <si>
    <t>85</t>
  </si>
  <si>
    <t>43,50</t>
  </si>
  <si>
    <t>88:01:0010105:26</t>
  </si>
  <si>
    <t>88:01:0010141</t>
  </si>
  <si>
    <t>88:01:0010141:47</t>
  </si>
  <si>
    <t>Красноярский край, р-н. Эвенкийский, п. Тура, ул. Набережная, д. 16</t>
  </si>
  <si>
    <t>48</t>
  </si>
  <si>
    <t>64,40</t>
  </si>
  <si>
    <t>88:01:0010141:31</t>
  </si>
  <si>
    <t>88:01:0010141:49</t>
  </si>
  <si>
    <t>Красноярский край, р-н. Эвенкийский, п. Тура, ул. Советская, д. 7</t>
  </si>
  <si>
    <t>Торговое помещение "Кооператор"</t>
  </si>
  <si>
    <t>2141</t>
  </si>
  <si>
    <t>100,30</t>
  </si>
  <si>
    <t>88:01:0010141:50</t>
  </si>
  <si>
    <t>Красноярский край, Эвенкийский р-н, п. Тура, ул. Советская, д. 7,  усл. 2</t>
  </si>
  <si>
    <t>2288</t>
  </si>
  <si>
    <t>189,90</t>
  </si>
  <si>
    <t>88:01:0010141:33</t>
  </si>
  <si>
    <t>88:01:0010141:56</t>
  </si>
  <si>
    <t>Красноярский край, р-н. Эвенкийский, п. Тура, ул. Набережная, д. 6</t>
  </si>
  <si>
    <t>47</t>
  </si>
  <si>
    <t>97,20</t>
  </si>
  <si>
    <t>88:01:0020001:209</t>
  </si>
  <si>
    <t>88:01:0010141:60</t>
  </si>
  <si>
    <t>Илимпийский район,п.Тура, ул.Набережная №16#кв2</t>
  </si>
  <si>
    <t>1585</t>
  </si>
  <si>
    <t>14,80</t>
  </si>
  <si>
    <t>88:01:0010142</t>
  </si>
  <si>
    <t>88:01:0010142:30</t>
  </si>
  <si>
    <t>д.3#кв.1, Эвенкийский АО,р-н, Илимпийский,пос.Тура, #инв№2539</t>
  </si>
  <si>
    <t>2539</t>
  </si>
  <si>
    <t>28,20</t>
  </si>
  <si>
    <t>88:01:0010143</t>
  </si>
  <si>
    <t>88:01:0010143:61</t>
  </si>
  <si>
    <t>Илимпийский район, пос.Тура, ул.Школьная, 8/11</t>
  </si>
  <si>
    <t>201</t>
  </si>
  <si>
    <t>142,00</t>
  </si>
  <si>
    <t>88:01:0010147</t>
  </si>
  <si>
    <t>88:01:0010147:109</t>
  </si>
  <si>
    <t>Красноярский край, р-н. Эвенкийский, п. Тура, ул. Красноярская, д. 6-1</t>
  </si>
  <si>
    <t>92</t>
  </si>
  <si>
    <t>72,10</t>
  </si>
  <si>
    <t>88:01:0010147:189</t>
  </si>
  <si>
    <t>Красноярский край, Эвенкийский район, п. Тура, ул. 50 лет Октября, д. 41, в 13 метрах на юго-запад</t>
  </si>
  <si>
    <t>10.12.2012</t>
  </si>
  <si>
    <t>36,00</t>
  </si>
  <si>
    <t>88:01:0010147:185</t>
  </si>
  <si>
    <t>88:01:0010147:208</t>
  </si>
  <si>
    <t>Россия, Красноярский край, Эвенкийский район, пгт. Тура, ул. 50 лет Октября, зд.33-а, маг. "Бирюза"</t>
  </si>
  <si>
    <t>1180</t>
  </si>
  <si>
    <t>42,50</t>
  </si>
  <si>
    <t>88:01:0010147:96</t>
  </si>
  <si>
    <t>р-н.Илимпийский, п.Тура, ул.Красноярская д.8 кв.3</t>
  </si>
  <si>
    <t>888</t>
  </si>
  <si>
    <t>51,40</t>
  </si>
  <si>
    <t>88:01:0010147:88</t>
  </si>
  <si>
    <t>88:01:0010147:97</t>
  </si>
  <si>
    <t>88:01:0010147:99</t>
  </si>
  <si>
    <t>Илимпийский р-он, Тура, ул. Красноярская, дом №8#кв.3.</t>
  </si>
  <si>
    <t>91</t>
  </si>
  <si>
    <t>88:01:0010148</t>
  </si>
  <si>
    <t>88:01:0010148:56</t>
  </si>
  <si>
    <t>Красноярский край, Эвенкийский р-н, п. Тура, ул. Смидовича, д. 15, кв. 1</t>
  </si>
  <si>
    <t>1467</t>
  </si>
  <si>
    <t>88:01:0010148:36</t>
  </si>
  <si>
    <t>88:01:0010148:57</t>
  </si>
  <si>
    <t>Илимпийский район, Тура, ул. Смидовича, дом13#кв 2</t>
  </si>
  <si>
    <t>865</t>
  </si>
  <si>
    <t>40,20</t>
  </si>
  <si>
    <t>88:01:0010148:37</t>
  </si>
  <si>
    <t>88:01:0010149</t>
  </si>
  <si>
    <t>88:01:0010149:33</t>
  </si>
  <si>
    <t>Эвенкийский (р-н.), Тура (п.), база "Райсеверкоопа", #инв.№1239</t>
  </si>
  <si>
    <t>1239</t>
  </si>
  <si>
    <t>559,60</t>
  </si>
  <si>
    <t>88:01:0010149:35</t>
  </si>
  <si>
    <t>п. Тура, Колхозная, напротив дома №1, бокс №4</t>
  </si>
  <si>
    <t>1523</t>
  </si>
  <si>
    <t>60,40</t>
  </si>
  <si>
    <t>88:01:0010149:14</t>
  </si>
  <si>
    <t>88:01:0010149:39</t>
  </si>
  <si>
    <t>Эвенкийский (р-н.),Тура (пгт.), База Райсеверкоопа. квартал №49</t>
  </si>
  <si>
    <t>1619</t>
  </si>
  <si>
    <t>518,40</t>
  </si>
  <si>
    <t>88:01:0010149:41</t>
  </si>
  <si>
    <t>Эвенкийский (р-н.), Илимпийский район,Тура, База Райсеверкоопа, квартал №49,#инв.№1617</t>
  </si>
  <si>
    <t>1617</t>
  </si>
  <si>
    <t>1049,00</t>
  </si>
  <si>
    <t>88:01:0010149:45</t>
  </si>
  <si>
    <t>д.#Инв.№1942, Илимпийский район, Тура, ул.Набережная б/н</t>
  </si>
  <si>
    <t>1942</t>
  </si>
  <si>
    <t>307,80</t>
  </si>
  <si>
    <t>88:01:0010149:46</t>
  </si>
  <si>
    <t>д.#Инв.№1943, Илимпийский район, Тура, ул.Набережная б/н</t>
  </si>
  <si>
    <t>Склад</t>
  </si>
  <si>
    <t>1943</t>
  </si>
  <si>
    <t>491,60</t>
  </si>
  <si>
    <t>88:01:0010149:47</t>
  </si>
  <si>
    <t>д.#Инв.№1941, Илимпийский район, Тура, ул.Набережная б/н</t>
  </si>
  <si>
    <t>Проходная на вспомогательную базу</t>
  </si>
  <si>
    <t>1941</t>
  </si>
  <si>
    <t>88:01:0010149:49</t>
  </si>
  <si>
    <t>Илимпийский район, п.Тура, ул.Колхозная, №5, #кв.1</t>
  </si>
  <si>
    <t>282</t>
  </si>
  <si>
    <t>10,10</t>
  </si>
  <si>
    <t>88:01:0010149:2</t>
  </si>
  <si>
    <t>88:01:0010149:50</t>
  </si>
  <si>
    <t>88:01:0010149:51</t>
  </si>
  <si>
    <t>Илимпийский район, Тура, база Райсеверкоопа, #инв.№1618</t>
  </si>
  <si>
    <t>1618</t>
  </si>
  <si>
    <t>2154,80</t>
  </si>
  <si>
    <t>88:01:0010149:53</t>
  </si>
  <si>
    <t>Красноярский край, р-н. Эвенкийский, п. Тура, ул. Колхозная, д. 1А</t>
  </si>
  <si>
    <t>472</t>
  </si>
  <si>
    <t>212,10</t>
  </si>
  <si>
    <t>88:01:0010149:7</t>
  </si>
  <si>
    <t>88:01:0010149:55</t>
  </si>
  <si>
    <t>Илимпийский район, пос. Тура, база Райсеверкоопа, часть строения №2</t>
  </si>
  <si>
    <t>2091</t>
  </si>
  <si>
    <t>520,80</t>
  </si>
  <si>
    <t>88:01:0010149:56</t>
  </si>
  <si>
    <t>Илимпийский район, пос. Тура, база Райсеверкооп.</t>
  </si>
  <si>
    <t>2088</t>
  </si>
  <si>
    <t>524,60</t>
  </si>
  <si>
    <t>88:01:0010149:58</t>
  </si>
  <si>
    <t>Илимпийский район, Тура, Колхозная, в р-не дома 17 #инв.№2500</t>
  </si>
  <si>
    <t>2500</t>
  </si>
  <si>
    <t>125,00</t>
  </si>
  <si>
    <t>88:01:0010149:62</t>
  </si>
  <si>
    <t>Эвенкийский (р-н.), д.17, П. Тура, ул. Колхозная, В районе здания</t>
  </si>
  <si>
    <t>2183</t>
  </si>
  <si>
    <t>139,20</t>
  </si>
  <si>
    <t>88:01:0010149:28</t>
  </si>
  <si>
    <t>88:01:0010149:63</t>
  </si>
  <si>
    <t>Илимпийский район, п.Тура, База Райсеверкооп,#инв.№ 1615</t>
  </si>
  <si>
    <t>1615</t>
  </si>
  <si>
    <t>245,70</t>
  </si>
  <si>
    <t>88:01:0010149:65</t>
  </si>
  <si>
    <t>Красноярский край, р-н. Эвенкийский, п. Тура, ул. Колхозная, д. 3А</t>
  </si>
  <si>
    <t>318</t>
  </si>
  <si>
    <t>88:01:0010151:145</t>
  </si>
  <si>
    <t>88:01:0010149:67</t>
  </si>
  <si>
    <t>Эвенкийский ао, Илимпийский район. пгт.Тура, ул.Набережная, 3. Часть строения 2</t>
  </si>
  <si>
    <t>2556</t>
  </si>
  <si>
    <t>282,90</t>
  </si>
  <si>
    <t>88:01:0030001:103</t>
  </si>
  <si>
    <t>88:01:0010149:68</t>
  </si>
  <si>
    <t>ул. Колхозная, Напротив дома №1, бокс №1</t>
  </si>
  <si>
    <t>1613</t>
  </si>
  <si>
    <t>29,90</t>
  </si>
  <si>
    <t>88:01:0010149:69</t>
  </si>
  <si>
    <t>Илимпийский район, пос.Тура, ул.Колхозная, 9 кв2</t>
  </si>
  <si>
    <t>2034</t>
  </si>
  <si>
    <t>88:01:0010149:21</t>
  </si>
  <si>
    <t>88:01:0010149:71</t>
  </si>
  <si>
    <t>Эвенкийский (р-н.), В р-не ж.д. ул.Колхозная, дом 11А, бокс №1</t>
  </si>
  <si>
    <t>1517</t>
  </si>
  <si>
    <t>88:01:0010151:158</t>
  </si>
  <si>
    <t>Красноярский край, Эвенкийский (р-н.), п.Тура, ул.Колхозная, напротив дома №1,бокс №3</t>
  </si>
  <si>
    <t>1669</t>
  </si>
  <si>
    <t>60,00</t>
  </si>
  <si>
    <t>88:01:0010150</t>
  </si>
  <si>
    <t>88:01:0010150:61</t>
  </si>
  <si>
    <t>Красноярский край, р-н. Эвенкийский, п. Тура, ул. Линейная, д. 3</t>
  </si>
  <si>
    <t>1075</t>
  </si>
  <si>
    <t>26,40</t>
  </si>
  <si>
    <t>88:01:0010150:16</t>
  </si>
  <si>
    <t>88:01:0010150:62</t>
  </si>
  <si>
    <t>19,60</t>
  </si>
  <si>
    <t>88:01:0010150:63</t>
  </si>
  <si>
    <t>88:01:0010150:64</t>
  </si>
  <si>
    <t>2538</t>
  </si>
  <si>
    <t>88,80</t>
  </si>
  <si>
    <t>88:01:0010150:31</t>
  </si>
  <si>
    <t>88:01:0010151</t>
  </si>
  <si>
    <t>88:01:0010149:38</t>
  </si>
  <si>
    <t>1086</t>
  </si>
  <si>
    <t>10,70</t>
  </si>
  <si>
    <t>88:01:0010151:156</t>
  </si>
  <si>
    <t>Эвенкийский (р-н.), Илимпийский район, Тура, р-н до ул.Школьная 1а,#инв.№ 1568</t>
  </si>
  <si>
    <t>1568</t>
  </si>
  <si>
    <t>205,00</t>
  </si>
  <si>
    <t>88:01:0010151:30</t>
  </si>
  <si>
    <t>88:01:0010151:157</t>
  </si>
  <si>
    <t>Илимпийский район, Тура, в районе ул. Школьная 1А,#инв.№ 1624</t>
  </si>
  <si>
    <t>1624</t>
  </si>
  <si>
    <t>157,60</t>
  </si>
  <si>
    <t>88:01:0010151:160</t>
  </si>
  <si>
    <t>Илимпийский район, пос. Тура, на территории  ДЭС №1(ул. Школьная)</t>
  </si>
  <si>
    <t>1828</t>
  </si>
  <si>
    <t>59,60</t>
  </si>
  <si>
    <t>88:01:0010151:161</t>
  </si>
  <si>
    <t>Эвенкийский (р-н.), В районе здания Колхозная (ул.) 16</t>
  </si>
  <si>
    <t>1803</t>
  </si>
  <si>
    <t>374,40</t>
  </si>
  <si>
    <t>88:01:0010151:58</t>
  </si>
  <si>
    <t>88:01:0010151:164</t>
  </si>
  <si>
    <t>Красноярский край, р-н. Эвенкийский, п. Тура, ул. Колхозная, д. 2А</t>
  </si>
  <si>
    <t>04_146_002_000652410</t>
  </si>
  <si>
    <t>12,70</t>
  </si>
  <si>
    <t>88:01:0010151:20</t>
  </si>
  <si>
    <t>88:01:0010151:166</t>
  </si>
  <si>
    <t>Красноярский край, р-н. Эвенкийский, п. Тура, ул. Колхозная, д. 12</t>
  </si>
  <si>
    <t>324</t>
  </si>
  <si>
    <t>73,90</t>
  </si>
  <si>
    <t>88:01:0010151:109</t>
  </si>
  <si>
    <t>88:01:0010151:167</t>
  </si>
  <si>
    <t>Красноярский край, р-н. Эвенкийский, п. Тура, ул. Колхозная, д. 6</t>
  </si>
  <si>
    <t>323</t>
  </si>
  <si>
    <t>106,10</t>
  </si>
  <si>
    <t>88:01:0010151:111</t>
  </si>
  <si>
    <t>88:01:0010151:168</t>
  </si>
  <si>
    <t>Красноярский край, р-н. Эвенкийский, п. Тура, ул. Колхозная, д. 8</t>
  </si>
  <si>
    <t>326</t>
  </si>
  <si>
    <t>66,60</t>
  </si>
  <si>
    <t>88:01:0010151:26</t>
  </si>
  <si>
    <t>88:01:0010151:178</t>
  </si>
  <si>
    <t>Красноярский край, р-н. Эвенкийский, п. Тура, ул. Школьная, д. 1Д</t>
  </si>
  <si>
    <t>04_146_002_000680480</t>
  </si>
  <si>
    <t>63,10</t>
  </si>
  <si>
    <t>88:01:0010151:51</t>
  </si>
  <si>
    <t>88:01:0010151:179</t>
  </si>
  <si>
    <t>121,90</t>
  </si>
  <si>
    <t>88:01:0010151:182</t>
  </si>
  <si>
    <t>Красноярский край, р-н. Эвенкийский, п. Тура, ул. Колхозная, д. 10</t>
  </si>
  <si>
    <t>1975</t>
  </si>
  <si>
    <t>34,20</t>
  </si>
  <si>
    <t>88:01:0010151:184</t>
  </si>
  <si>
    <t>Красноярский край, Эвенкийский р-н, п. Тура, ул. Школьная, д. 1А</t>
  </si>
  <si>
    <t>1816</t>
  </si>
  <si>
    <t>78,50</t>
  </si>
  <si>
    <t>88:01:0010151:200</t>
  </si>
  <si>
    <t>Илимпейский (р-он), Тура (п.), Борисова (ул.) 1а (д.), 1 (кв)</t>
  </si>
  <si>
    <t>496</t>
  </si>
  <si>
    <t>71,20</t>
  </si>
  <si>
    <t>88:01:0010118:54</t>
  </si>
  <si>
    <t>88:01:0010151:201</t>
  </si>
  <si>
    <t>п. Тура, Зверосовхоз "Алиса", ул. Колхозная, б/н, бокс №14.</t>
  </si>
  <si>
    <t>914</t>
  </si>
  <si>
    <t>508,30</t>
  </si>
  <si>
    <t>88:01:0010151:203</t>
  </si>
  <si>
    <t>Эвинкийский АО, Илимпийский район, пгт.Тура, ул.Школьная, 1А</t>
  </si>
  <si>
    <t>1929</t>
  </si>
  <si>
    <t>524,90</t>
  </si>
  <si>
    <t>88:01:0010151:205</t>
  </si>
  <si>
    <t>Илимпийский район, п. Тура, ул. Школьная, 1А</t>
  </si>
  <si>
    <t>196</t>
  </si>
  <si>
    <t>682,70</t>
  </si>
  <si>
    <t>88:01:0010151:206</t>
  </si>
  <si>
    <t>Эвенкийский (р-н.), пос.Тура, ул.Колхозная, д.6а</t>
  </si>
  <si>
    <t>1187</t>
  </si>
  <si>
    <t>487,30</t>
  </si>
  <si>
    <t>88:01:0010151:14</t>
  </si>
  <si>
    <t>88:01:0010151:207</t>
  </si>
  <si>
    <t>В районе ул. Колхозной, д.6а # инв.№1188</t>
  </si>
  <si>
    <t>1188</t>
  </si>
  <si>
    <t>198,00</t>
  </si>
  <si>
    <t>88:01:0010152</t>
  </si>
  <si>
    <t>88:01:0010152:64</t>
  </si>
  <si>
    <t>Красноярский край, р-н. Эвенкийский, п. Тура, ул. Дорожников, д. 23/7</t>
  </si>
  <si>
    <t>52</t>
  </si>
  <si>
    <t>88:01:0010152:16</t>
  </si>
  <si>
    <t>88:01:0010152:65</t>
  </si>
  <si>
    <t>Красноярский край, р-н. Эвенкийский, п. Тура, ул. Дорожников, д. 23/3</t>
  </si>
  <si>
    <t>66</t>
  </si>
  <si>
    <t>88:01:0010152:66</t>
  </si>
  <si>
    <t>Красноярский край, р-н. Эвенкийский, п. Тура, ул. Дорожников, д. 23/6</t>
  </si>
  <si>
    <t>53</t>
  </si>
  <si>
    <t>88:01:0010152:15</t>
  </si>
  <si>
    <t>88:01:0010152:68</t>
  </si>
  <si>
    <t>Красноярский край, р-н. Эвенкийский, п. Тура, ул. Дорожников, д. 2/3,2/4</t>
  </si>
  <si>
    <t>64</t>
  </si>
  <si>
    <t>61,90</t>
  </si>
  <si>
    <t>88:01:0010152:70</t>
  </si>
  <si>
    <t>Красноярский край, р-н. Эвенкийский, п. Тура, ул. Дорожников, д. 2/6</t>
  </si>
  <si>
    <t>04_146_002_000729560</t>
  </si>
  <si>
    <t>88:01:0010152:4</t>
  </si>
  <si>
    <t>88:01:0010152:71</t>
  </si>
  <si>
    <t>Красноярский край, р-н. Эвенкийский, п. Тура, ул. Дорожников, д. 2/7</t>
  </si>
  <si>
    <t>68</t>
  </si>
  <si>
    <t>88:01:0010152:25</t>
  </si>
  <si>
    <t>88:01:0010152:72</t>
  </si>
  <si>
    <t>Красноярский край, р-н. Эвенкийский, п. Тура, ул. Дорожников, д. 2/13</t>
  </si>
  <si>
    <t>72</t>
  </si>
  <si>
    <t>37,00</t>
  </si>
  <si>
    <t>88:01:0010152:73</t>
  </si>
  <si>
    <t>Красноярский край, р-н. Эвенкийский, п. Тура, ул. Дорожников, д. 2/12</t>
  </si>
  <si>
    <t>74</t>
  </si>
  <si>
    <t>88:01:0010152:110</t>
  </si>
  <si>
    <t>88:01:0010152:74</t>
  </si>
  <si>
    <t>Красноярский край, р-н. Эвенкийский, п. Тура, ул. Дорожников, д. 2/5</t>
  </si>
  <si>
    <t>63</t>
  </si>
  <si>
    <t>88:01:0010152:30</t>
  </si>
  <si>
    <t>88:01:0010152:75</t>
  </si>
  <si>
    <t>Красноярский край, р-н. Эвенкийский, п. Тура, ул. Дорожников, д. 2/2</t>
  </si>
  <si>
    <t>57</t>
  </si>
  <si>
    <t>29,60</t>
  </si>
  <si>
    <t>88:01:0010152:76</t>
  </si>
  <si>
    <t>Красноярский край, р-н. Эвенкийский, п. Тура, ул. Дорожников, д. 2/8</t>
  </si>
  <si>
    <t>69</t>
  </si>
  <si>
    <t>43,00</t>
  </si>
  <si>
    <t>88:01:0010152:77</t>
  </si>
  <si>
    <t>Красноярский край, р-н. Эвенкийский, п. Тура, ул. Дорожников, д. 2/14</t>
  </si>
  <si>
    <t>73</t>
  </si>
  <si>
    <t>88:01:0010152:23</t>
  </si>
  <si>
    <t>88:01:0010152:78</t>
  </si>
  <si>
    <t>Красноярский край, р-н. Эвенкийский, п. Тура, ул. Дорожников, д. 2/16</t>
  </si>
  <si>
    <t>65</t>
  </si>
  <si>
    <t>88:01:0010152:24</t>
  </si>
  <si>
    <t>88:01:0010152:79</t>
  </si>
  <si>
    <t>Красноярский край, р-н. Эвенкийский, п. Тура, ул. Дорожников, д. 2/11</t>
  </si>
  <si>
    <t>71</t>
  </si>
  <si>
    <t>88:01:0010152:80</t>
  </si>
  <si>
    <t>Красноярский край, р-н. Эвенкийский, п. Тура, ул. Дорожников, д. 2/10</t>
  </si>
  <si>
    <t>70</t>
  </si>
  <si>
    <t>88:01:0010152:83</t>
  </si>
  <si>
    <t>Красноярский край, р-н. Эвенкийский, п. Тура, ул. Дорожников, д. 23/1</t>
  </si>
  <si>
    <t>59</t>
  </si>
  <si>
    <t>32,80</t>
  </si>
  <si>
    <t>88:01:0010152:6</t>
  </si>
  <si>
    <t>83,00</t>
  </si>
  <si>
    <t>88:01:0010152:87</t>
  </si>
  <si>
    <t>Красноярский край, р-н. Эвенкийский, п. Тура, ул. Дорожников, д. 23/5</t>
  </si>
  <si>
    <t>51</t>
  </si>
  <si>
    <t>88:01:0010152:1</t>
  </si>
  <si>
    <t>88:01:0010153</t>
  </si>
  <si>
    <t>88:01:0010153:108</t>
  </si>
  <si>
    <t>р-н.Илимпийский, п.Тура, ул.Студенческая, д.6</t>
  </si>
  <si>
    <t>1380</t>
  </si>
  <si>
    <t>88:01:0010153:488,88:01:0010153:88</t>
  </si>
  <si>
    <t>88:01:0010153:113</t>
  </si>
  <si>
    <t>Красноярский край, р-н. Эвенкийский, п. Тура, ул. 50 лет Октября, д. 36</t>
  </si>
  <si>
    <t>1994</t>
  </si>
  <si>
    <t>48,10</t>
  </si>
  <si>
    <t>88:01:0010153:22</t>
  </si>
  <si>
    <t>88:01:0010153:114</t>
  </si>
  <si>
    <t>Эвенкийский (р-н.),50 лет Октября (ул.), п.Тура, 32км на восток от здания Пенсионного фонда</t>
  </si>
  <si>
    <t>1580</t>
  </si>
  <si>
    <t>30,60</t>
  </si>
  <si>
    <t>88:01:0010154</t>
  </si>
  <si>
    <t>88:01:0000000:105</t>
  </si>
  <si>
    <t>Красноярский край, Эвенкийский р-н, пгт. Тура, мкр. Таежный, д. 6</t>
  </si>
  <si>
    <t>04:146:002:001551040:0001</t>
  </si>
  <si>
    <t>27.04.2011</t>
  </si>
  <si>
    <t>51,10</t>
  </si>
  <si>
    <t>88:01:0010154:88</t>
  </si>
  <si>
    <t>88:01:0000000:119</t>
  </si>
  <si>
    <t>Красноярский край, Эвенкийский р-н, пгт. Тура, мкр. Таёжный, д. 5</t>
  </si>
  <si>
    <t>04:146:002:001551060:0001</t>
  </si>
  <si>
    <t>18.05.2011</t>
  </si>
  <si>
    <t>88:01:0010154:327</t>
  </si>
  <si>
    <t>88:01:0010154:150</t>
  </si>
  <si>
    <t>Эвенкийский (р-н.),Тура (пгт.),Таежный (мкр.), В 41.0м на северо-восток от жилого дома №2, бокс №4</t>
  </si>
  <si>
    <t>2277</t>
  </si>
  <si>
    <t>88:01:0010154:152</t>
  </si>
  <si>
    <t>Эвенкийский (р-н.), п. Тура, ул. Таежная, в 17 м на юго-запад от дома № 6</t>
  </si>
  <si>
    <t>1649</t>
  </si>
  <si>
    <t>88:01:0010154:155</t>
  </si>
  <si>
    <t>Эвенкийский (р-н.), ул.Линейная, в 32 метрах на юго-восток от дома №8, #инв.№1602</t>
  </si>
  <si>
    <t>1602</t>
  </si>
  <si>
    <t>27,80</t>
  </si>
  <si>
    <t>88:01:0010154:156</t>
  </si>
  <si>
    <t>Эвенкийский (р-н.),Тура (пгт.),Таежный (мкр.), в 43,0 м. на северо-восток от жилого дома №2, бокс №5</t>
  </si>
  <si>
    <t>2279</t>
  </si>
  <si>
    <t>22,00</t>
  </si>
  <si>
    <t>88:01:0010154:157</t>
  </si>
  <si>
    <t>Красноярский край, р-н. Эвенкийский, п. Тура, ул. Таежная, д. 4М</t>
  </si>
  <si>
    <t>04_146_002_000598370</t>
  </si>
  <si>
    <t>196,70</t>
  </si>
  <si>
    <t>88:01:0010154:159</t>
  </si>
  <si>
    <t>Эвенкийский (р-н.),Тура (пгт.), в 64,7 м. на восток от жилого дома №8 по ул.Линейная</t>
  </si>
  <si>
    <t>88:01:0010154:163</t>
  </si>
  <si>
    <t>Красноярский край, Эвенкийский р-н, п. Тура, ул. Автодорожников, д. 1а</t>
  </si>
  <si>
    <t>88:01:0010139:12</t>
  </si>
  <si>
    <t>88:01:0010154:165</t>
  </si>
  <si>
    <t>район Илимпийский, пос.Тура, ул.Линейная, №4#кв.1</t>
  </si>
  <si>
    <t>1490</t>
  </si>
  <si>
    <t>26,60</t>
  </si>
  <si>
    <t>88:01:0010154:90</t>
  </si>
  <si>
    <t>88:01:0010154:173</t>
  </si>
  <si>
    <t>Эвенкийский АО, Илимпийский район, п.Тура, ул.Линейная, д.2, кв.№2</t>
  </si>
  <si>
    <t>2763</t>
  </si>
  <si>
    <t>20,80</t>
  </si>
  <si>
    <t>88:01:0010154:76</t>
  </si>
  <si>
    <t>88:01:0010154:174</t>
  </si>
  <si>
    <t>50,90</t>
  </si>
  <si>
    <t>88:01:0010154:190</t>
  </si>
  <si>
    <t>Эвенкийский (р-н.), В 5 м. на запад от жилого дома №6 по ул. Таежная</t>
  </si>
  <si>
    <t>2287</t>
  </si>
  <si>
    <t>29,80</t>
  </si>
  <si>
    <t>88:01:0010154:320</t>
  </si>
  <si>
    <t>Красноярский край, Эвенкийский район, п. Тура, мкр. Таежный, в 63 метрах на юго-запад от дома № 6, бокс № 1</t>
  </si>
  <si>
    <t>24-24-36/008/2011-301</t>
  </si>
  <si>
    <t>24,80</t>
  </si>
  <si>
    <t>88:01:0010155</t>
  </si>
  <si>
    <t>88:01:0010155:31</t>
  </si>
  <si>
    <t>Илимпийский р-н, Тура, ул. Кочечумская №57Б</t>
  </si>
  <si>
    <t>88:01:0010155:14</t>
  </si>
  <si>
    <t>88:01:0010155:33</t>
  </si>
  <si>
    <t>Красноярский край, р-н. Эвенкийский, п. Тура, ул. Кочечумская, д. 57А</t>
  </si>
  <si>
    <t>1263</t>
  </si>
  <si>
    <t>672,30</t>
  </si>
  <si>
    <t>88:01:0010155:18</t>
  </si>
  <si>
    <t>88:01:0010155:34</t>
  </si>
  <si>
    <t>Красноярский край, р-н. Эвенкийский, п. Тура, ул. Кочечумская, д. 55</t>
  </si>
  <si>
    <t>1125</t>
  </si>
  <si>
    <t>88:01:0010155:20</t>
  </si>
  <si>
    <t>88:01:0010155:35</t>
  </si>
  <si>
    <t>Красноярский край, р-н. Эвенкийский, п. Тура, ул. Кочечумская, д. 57Д</t>
  </si>
  <si>
    <t>1829</t>
  </si>
  <si>
    <t>403,40</t>
  </si>
  <si>
    <t>88:01:0010155:37</t>
  </si>
  <si>
    <t>401</t>
  </si>
  <si>
    <t>36,80</t>
  </si>
  <si>
    <t>88:01:0010155:38</t>
  </si>
  <si>
    <t>Красноярский край, р-н. Эвенкийский, п. Тура, ул. Кочечумская, д. 57</t>
  </si>
  <si>
    <t>108</t>
  </si>
  <si>
    <t>32,70</t>
  </si>
  <si>
    <t>88:01:0010155:23</t>
  </si>
  <si>
    <t>88:01:0010155:39</t>
  </si>
  <si>
    <t>Эвенкийский (р-н.),Тура (пгт.), в устье ручья Гремучий в северо-западной части пгт Тура, Строение под ледник #ИНВ№2077</t>
  </si>
  <si>
    <t>2077</t>
  </si>
  <si>
    <t>169,60</t>
  </si>
  <si>
    <t>88:01:0010155:57</t>
  </si>
  <si>
    <t>Эвенкийский АО, пгт. Тура, ул. Кочечумская, на запад от ж.д. № 42</t>
  </si>
  <si>
    <t>397,30</t>
  </si>
  <si>
    <t>88:01:0020001</t>
  </si>
  <si>
    <t>88:01:0020001:242</t>
  </si>
  <si>
    <t>Илимпийский район, п. Нидым, пер. Полярный, №35 кв.1</t>
  </si>
  <si>
    <t>1731</t>
  </si>
  <si>
    <t>53,30</t>
  </si>
  <si>
    <t>88:01:0020001:17</t>
  </si>
  <si>
    <t>88:01:0020001:243</t>
  </si>
  <si>
    <t>Красноярский край, р-н. Эвенкийский, п. Нидым, ул. Лесная, д. 58</t>
  </si>
  <si>
    <t>1554</t>
  </si>
  <si>
    <t>77,00</t>
  </si>
  <si>
    <t>88:01:0020001:7</t>
  </si>
  <si>
    <t>88:01:0020001:244</t>
  </si>
  <si>
    <t>Эвенкийский (р-н.), Илимпийский район, пос.Нидым,#инв.№1551</t>
  </si>
  <si>
    <t>1551</t>
  </si>
  <si>
    <t>75,60</t>
  </si>
  <si>
    <t>88:01:0020001:250</t>
  </si>
  <si>
    <t>Илимпийский район, п.Нидым,#инв.№ 1572</t>
  </si>
  <si>
    <t>1572</t>
  </si>
  <si>
    <t>246,20</t>
  </si>
  <si>
    <t>88:01:0020001:251</t>
  </si>
  <si>
    <t>Красноярский край, р-н. Эвенкийский, п. Нидым, ул. Набережная, д. 1</t>
  </si>
  <si>
    <t>2805</t>
  </si>
  <si>
    <t>77,90</t>
  </si>
  <si>
    <t>88:01:0020001:25</t>
  </si>
  <si>
    <t>88:01:0020001:253</t>
  </si>
  <si>
    <t>Красноярский край, Эвенкийский р-н, п. Нидым, ул. 70 лет Октября, д. 24</t>
  </si>
  <si>
    <t>2743</t>
  </si>
  <si>
    <t>30,90</t>
  </si>
  <si>
    <t>88:01:0020001:184</t>
  </si>
  <si>
    <t>88:01:0020001:254</t>
  </si>
  <si>
    <t>Красноярский край, р-н. Эвенкийский, п. Нидым, пер. Полярный, д. 35</t>
  </si>
  <si>
    <t>1786</t>
  </si>
  <si>
    <t>07.12.2010</t>
  </si>
  <si>
    <t>53,20</t>
  </si>
  <si>
    <t>88:01:0020001:260</t>
  </si>
  <si>
    <t>Красноярский край, р-н. Эвенкийский, п. Нидым, ул. 70 лет Октября, д. 9</t>
  </si>
  <si>
    <t>2420</t>
  </si>
  <si>
    <t>94,40</t>
  </si>
  <si>
    <t>88:01:0020001:119</t>
  </si>
  <si>
    <t>88:01:0020001:261</t>
  </si>
  <si>
    <t>Красноярский край, р-н. Эвенкийский, п. Нидым, д. Н/Б</t>
  </si>
  <si>
    <t>Склада</t>
  </si>
  <si>
    <t>2424</t>
  </si>
  <si>
    <t>237,10</t>
  </si>
  <si>
    <t>88:01:0020001:270</t>
  </si>
  <si>
    <t>Илимпийский район, пос.Нидым, ул.Набережная, №2</t>
  </si>
  <si>
    <t>2807</t>
  </si>
  <si>
    <t>226,80</t>
  </si>
  <si>
    <t>88:01:0020001:236</t>
  </si>
  <si>
    <t>88:01:0020001:271</t>
  </si>
  <si>
    <t>Эвенкийский АО,р-н, Илимпийский,пос.Нидым,пер.Полярный, д.5</t>
  </si>
  <si>
    <t>1932</t>
  </si>
  <si>
    <t>88:01:0020001:26</t>
  </si>
  <si>
    <t>88:01:0020001:273</t>
  </si>
  <si>
    <t>Эвенкийский АО, Илимпийский район, п. Нидым, #инв. № 2441</t>
  </si>
  <si>
    <t>2441</t>
  </si>
  <si>
    <t>59,30</t>
  </si>
  <si>
    <t>88:01:0020001:274</t>
  </si>
  <si>
    <t>Илимпийский район, пос. Нидым, ул. Набережная, 2#кв.1</t>
  </si>
  <si>
    <t>2097</t>
  </si>
  <si>
    <t>76,60</t>
  </si>
  <si>
    <t>88:01:0020001:215</t>
  </si>
  <si>
    <t>88:01:0020001:278</t>
  </si>
  <si>
    <t>Илимский район, п.Нидым, ул. 70 лет Октября, д.14</t>
  </si>
  <si>
    <t>2685</t>
  </si>
  <si>
    <t>123,00</t>
  </si>
  <si>
    <t>88:01:0020001:1</t>
  </si>
  <si>
    <t>88:01:0020001:282</t>
  </si>
  <si>
    <t>Илимпийский район,п.Нидым,#инв.№1538</t>
  </si>
  <si>
    <t>1538</t>
  </si>
  <si>
    <t>87,50</t>
  </si>
  <si>
    <t>88:01:0020001:285</t>
  </si>
  <si>
    <t>Илимпийский район, Нидым (п.), д. 2#кв. 2</t>
  </si>
  <si>
    <t>1596</t>
  </si>
  <si>
    <t>47,30</t>
  </si>
  <si>
    <t>88:01:0020001:286</t>
  </si>
  <si>
    <t>Илимпийский район, пос. Нидым, №б/н кв.1,#инв.№1683</t>
  </si>
  <si>
    <t>1683</t>
  </si>
  <si>
    <t>70,10</t>
  </si>
  <si>
    <t>88:01:0020001:288</t>
  </si>
  <si>
    <t>Эвенкийский (р-н.), Илимпийский район,Тура, в р-не ул. Кочечунская д.55,57,#инв.№1513</t>
  </si>
  <si>
    <t>1513</t>
  </si>
  <si>
    <t>51,00</t>
  </si>
  <si>
    <t>88:01:0030001</t>
  </si>
  <si>
    <t>88:01:0000000:44</t>
  </si>
  <si>
    <t>Илимпийский район, пос. Тура, ул. Таежная 13</t>
  </si>
  <si>
    <t>88:01:0000000:45</t>
  </si>
  <si>
    <t>Илимпийский район, пос.Тура, ул Таежная 13</t>
  </si>
  <si>
    <t>88:01:0040001</t>
  </si>
  <si>
    <t>88:01:0040001:225</t>
  </si>
  <si>
    <t>р-н.Илимпийский, п.Тутончаны, #инв.№1581</t>
  </si>
  <si>
    <t>1581</t>
  </si>
  <si>
    <t>718,40</t>
  </si>
  <si>
    <t>88:01:0040001:226</t>
  </si>
  <si>
    <t>Эвенкийский (р-н.),Тутончаны (п.), инв.№ 1582</t>
  </si>
  <si>
    <t>1582</t>
  </si>
  <si>
    <t>409,90</t>
  </si>
  <si>
    <t>88:01:0040001:227</t>
  </si>
  <si>
    <t>Илимпийский район, пос.Тутончаныул.Северная, №28, кв.1</t>
  </si>
  <si>
    <t>2803</t>
  </si>
  <si>
    <t>63,30</t>
  </si>
  <si>
    <t>88:01:0040001:6</t>
  </si>
  <si>
    <t>88:01:0040001:228</t>
  </si>
  <si>
    <t>Эвенкийский (р-н.), Тура (п.), п. Тутчаны, ул. неизвестна</t>
  </si>
  <si>
    <t>1004</t>
  </si>
  <si>
    <t>68,70</t>
  </si>
  <si>
    <t>88:01:0040001:230</t>
  </si>
  <si>
    <t>Илимпийский район, пос.Тутончаны, #инв.№1583</t>
  </si>
  <si>
    <t>1583</t>
  </si>
  <si>
    <t>196,30</t>
  </si>
  <si>
    <t>88:01:0040001:233</t>
  </si>
  <si>
    <t>Илимпийский район, пос. Тутончаны, ул. Набережная, д.17</t>
  </si>
  <si>
    <t>2199</t>
  </si>
  <si>
    <t>49,00</t>
  </si>
  <si>
    <t>88:02:0030001:188</t>
  </si>
  <si>
    <t>88:01:0040001:237</t>
  </si>
  <si>
    <t>Илимпийский (р-он), пос. Тутончаны,#инв.№1492</t>
  </si>
  <si>
    <t>1492</t>
  </si>
  <si>
    <t>40,50</t>
  </si>
  <si>
    <t>88:01:0040001:238</t>
  </si>
  <si>
    <t>Илимпийский район, с. Тутончаны, ул. Северная, д.4</t>
  </si>
  <si>
    <t>2240</t>
  </si>
  <si>
    <t>33,10</t>
  </si>
  <si>
    <t>88:01:0040001:241</t>
  </si>
  <si>
    <t>Красноярский край, р-н. Эвенкийский, п. Тутончаны</t>
  </si>
  <si>
    <t>2039</t>
  </si>
  <si>
    <t>88:01:0040001:242</t>
  </si>
  <si>
    <t>Илимпийский район, п.Тутончаны,#инв.№1550</t>
  </si>
  <si>
    <t>1550</t>
  </si>
  <si>
    <t>88:01:0040001:244</t>
  </si>
  <si>
    <t>Илимпийский район, п.Тутончаны, ул.Центральная, д.31А</t>
  </si>
  <si>
    <t>2198</t>
  </si>
  <si>
    <t>42,40</t>
  </si>
  <si>
    <t>88:01:0000000:1215</t>
  </si>
  <si>
    <t>88:01:0040001:246</t>
  </si>
  <si>
    <t>Илимпийский район, пос.Тутончаны, ул. Северная, д.13</t>
  </si>
  <si>
    <t>2181</t>
  </si>
  <si>
    <t>72,80</t>
  </si>
  <si>
    <t>88:01:0040001:251</t>
  </si>
  <si>
    <t>Илимпийский район, п.Тутончаны, ул.Набережная, №17А</t>
  </si>
  <si>
    <t>2189</t>
  </si>
  <si>
    <t>397,00</t>
  </si>
  <si>
    <t>88:03:0010196:10</t>
  </si>
  <si>
    <t>88:01:0040001:253</t>
  </si>
  <si>
    <t>Илимпийский район, п.Тутончаны, ул.Набережная, №7</t>
  </si>
  <si>
    <t>2179</t>
  </si>
  <si>
    <t>38,70</t>
  </si>
  <si>
    <t>88:01:0060001:105</t>
  </si>
  <si>
    <t>88:01:0040001:255</t>
  </si>
  <si>
    <t>Илимпийский район, п.Тутончаны, ул.Набережная, №13</t>
  </si>
  <si>
    <t>2175</t>
  </si>
  <si>
    <t>88:01:0030001:107</t>
  </si>
  <si>
    <t>88:01:0040001:257</t>
  </si>
  <si>
    <t>р-н Илимпийский, пос.Тутончаны, ул.Центральная, №24</t>
  </si>
  <si>
    <t>2195</t>
  </si>
  <si>
    <t>88:01:0090001:2</t>
  </si>
  <si>
    <t>88:01:0040001:259</t>
  </si>
  <si>
    <t>Красноярский край, Эвенкийский р-н, п. Тутончаны, ул. Центральная, д. 4</t>
  </si>
  <si>
    <t>2232</t>
  </si>
  <si>
    <t>41,20</t>
  </si>
  <si>
    <t>88:01:0040001:87</t>
  </si>
  <si>
    <t>88:01:0040001:264</t>
  </si>
  <si>
    <t>Красноярский край, р-н. Эвенкийский, п. Тутончаны, ул. Набережная, д. 2Б</t>
  </si>
  <si>
    <t>2234</t>
  </si>
  <si>
    <t>88:01:0040001:266</t>
  </si>
  <si>
    <t>Илимпийский район, пос.Тутончаны, ул.Севрная, №10А</t>
  </si>
  <si>
    <t>2239</t>
  </si>
  <si>
    <t>88:01:0040001:267</t>
  </si>
  <si>
    <t>Илимпийский район, пос.Тутончаны, #инв.№2236</t>
  </si>
  <si>
    <t>2236</t>
  </si>
  <si>
    <t>41,10</t>
  </si>
  <si>
    <t>88:01:0040001:268</t>
  </si>
  <si>
    <t>Красноярский край, Эвенкийский р-н, п. Тутончаны, ул. Центральная, д. 21</t>
  </si>
  <si>
    <t>2225</t>
  </si>
  <si>
    <t>129,00</t>
  </si>
  <si>
    <t>88:02:0090001:64</t>
  </si>
  <si>
    <t>88:01:0040001:269</t>
  </si>
  <si>
    <t>Красноярский край, Эвенкийский р-н, п. Тутончаны, ул. Северная, д. 28</t>
  </si>
  <si>
    <t>2200</t>
  </si>
  <si>
    <t>126,70</t>
  </si>
  <si>
    <t>61,40</t>
  </si>
  <si>
    <t>88:01:0040001:271</t>
  </si>
  <si>
    <t>Красноярский край, р-н. Эвенкийский, п. Тутончаны, ул. Набережная, д. 25</t>
  </si>
  <si>
    <t>Администрация</t>
  </si>
  <si>
    <t>2188</t>
  </si>
  <si>
    <t>70,20</t>
  </si>
  <si>
    <t>88:03:0010196:8</t>
  </si>
  <si>
    <t>88:01:0040001:274</t>
  </si>
  <si>
    <t>Красноярский край, Эвенкийский р-н, п. Тутончаны, ул. Северная, д. 2</t>
  </si>
  <si>
    <t>2224</t>
  </si>
  <si>
    <t>79,20</t>
  </si>
  <si>
    <t>88:01:0100001:12</t>
  </si>
  <si>
    <t>88:01:0040001:275</t>
  </si>
  <si>
    <t>р-н.Илимпийский, п.Тутончаны, ул.Северная, д.21А</t>
  </si>
  <si>
    <t>2172</t>
  </si>
  <si>
    <t>62,00</t>
  </si>
  <si>
    <t>68,40</t>
  </si>
  <si>
    <t>70,70</t>
  </si>
  <si>
    <t>88:01:0060001</t>
  </si>
  <si>
    <t>88:01:0060001:184</t>
  </si>
  <si>
    <t>Красноярский край, р-н. Эвенкийский, п. Кислокан</t>
  </si>
  <si>
    <t>1982</t>
  </si>
  <si>
    <t>45,20</t>
  </si>
  <si>
    <t>88:01:0060001:186</t>
  </si>
  <si>
    <t>Илимпийский район, п.Кислокан</t>
  </si>
  <si>
    <t>107</t>
  </si>
  <si>
    <t>63,40</t>
  </si>
  <si>
    <t>88:01:0060001:188</t>
  </si>
  <si>
    <t>Илимпийский (р-о), пос. Кислокон, ул. Центральная, д.5</t>
  </si>
  <si>
    <t>1548</t>
  </si>
  <si>
    <t>197,20</t>
  </si>
  <si>
    <t>88:01:0060001:161</t>
  </si>
  <si>
    <t>88:01:0060001:190</t>
  </si>
  <si>
    <t>Красноярский край, Эвенкийский р-н, п. Кислокан, ул. Ветеранов, д. 9</t>
  </si>
  <si>
    <t>2384</t>
  </si>
  <si>
    <t>88:01:0060001:176</t>
  </si>
  <si>
    <t>88:01:0060001:191</t>
  </si>
  <si>
    <t>Илимпийский район, пос.Кислокан, ул.Центральная, д.4</t>
  </si>
  <si>
    <t>2354</t>
  </si>
  <si>
    <t>88:01:0060001:164</t>
  </si>
  <si>
    <t>88:01:0060001:192</t>
  </si>
  <si>
    <t>Илимский район, пос.Кислокан, ул.Набережная, №5</t>
  </si>
  <si>
    <t>2400</t>
  </si>
  <si>
    <t>91,50</t>
  </si>
  <si>
    <t>88:01:0060001:107</t>
  </si>
  <si>
    <t>88:01:0060001:193</t>
  </si>
  <si>
    <t>Илимпийский район, пос.Кислокан, ул.Набережная, д.12</t>
  </si>
  <si>
    <t>2394</t>
  </si>
  <si>
    <t>77,70</t>
  </si>
  <si>
    <t>88:01:0060001:119</t>
  </si>
  <si>
    <t>88:01:0060001:195</t>
  </si>
  <si>
    <t>Илимпийский район, пос.Кислокан, ул.им.Чалогира А.В., №9</t>
  </si>
  <si>
    <t>2395</t>
  </si>
  <si>
    <t>62,60</t>
  </si>
  <si>
    <t>88:01:0060001:82</t>
  </si>
  <si>
    <t>88:01:0060001:196</t>
  </si>
  <si>
    <t>Илимпийский район, пос.Кислокан, ул.Школьная, №14</t>
  </si>
  <si>
    <t>2377</t>
  </si>
  <si>
    <t>57,00</t>
  </si>
  <si>
    <t>88:01:0060001:3</t>
  </si>
  <si>
    <t>88:01:0060001:199</t>
  </si>
  <si>
    <t>Илимпийский район, пос.Килокан, ул. им.Чалогир А.В., д.12</t>
  </si>
  <si>
    <t>2359</t>
  </si>
  <si>
    <t>40,80</t>
  </si>
  <si>
    <t>88:01:0060001:201</t>
  </si>
  <si>
    <t>Илимский район, пос.Кислокан, ул.Ветеранов, №7</t>
  </si>
  <si>
    <t>2374</t>
  </si>
  <si>
    <t>88:01:0060001:177</t>
  </si>
  <si>
    <t>88:01:0060001:204</t>
  </si>
  <si>
    <t>Илимпийский район, пос.Кислокан, ул.им.Чалогир А.В., №11</t>
  </si>
  <si>
    <t>2355</t>
  </si>
  <si>
    <t>31,40</t>
  </si>
  <si>
    <t>88:01:0060001:83</t>
  </si>
  <si>
    <t>88:01:0060001:207</t>
  </si>
  <si>
    <t>Илимпийский район, пос. Кислокан, ул. Школьная, д2</t>
  </si>
  <si>
    <t>2369</t>
  </si>
  <si>
    <t>38,00</t>
  </si>
  <si>
    <t>88:01:0060001:133</t>
  </si>
  <si>
    <t>88:01:0060001:208</t>
  </si>
  <si>
    <t>р-н. Илимпийский, пос. Кислокан, ул. им. Чилогира А.В,№5</t>
  </si>
  <si>
    <t>2382</t>
  </si>
  <si>
    <t>58,40</t>
  </si>
  <si>
    <t>88:01:0060001:92</t>
  </si>
  <si>
    <t>88:01:0060001:209</t>
  </si>
  <si>
    <t>Илимпийский район, пос. Кислокан, ул. Ветеранов, д.8</t>
  </si>
  <si>
    <t>2364</t>
  </si>
  <si>
    <t>88:01:0060001:183</t>
  </si>
  <si>
    <t>88:01:0060001:212</t>
  </si>
  <si>
    <t>Красноярский край, Эвенкийский р-н, п. Кислокан, ул. Набережная, д. 1</t>
  </si>
  <si>
    <t>2397</t>
  </si>
  <si>
    <t>89,30</t>
  </si>
  <si>
    <t>88:01:0060001:109</t>
  </si>
  <si>
    <t>88:01:0060001:213</t>
  </si>
  <si>
    <t>Илимпийский район, п. Кислокан, ул. Ветеранов, 2/2</t>
  </si>
  <si>
    <t>2393</t>
  </si>
  <si>
    <t>102,70</t>
  </si>
  <si>
    <t>88:01:0060001:215</t>
  </si>
  <si>
    <t>Илимпийский р-он,Кислокан (п.),им. Чапогир А.В.(ул.), 1(д.)</t>
  </si>
  <si>
    <t>2351</t>
  </si>
  <si>
    <t>59,20</t>
  </si>
  <si>
    <t>88:01:0060001:91</t>
  </si>
  <si>
    <t>88:01:0060001:217</t>
  </si>
  <si>
    <t>Илимпийский р-он пос. Кислокан ул. Набережная д.4</t>
  </si>
  <si>
    <t>2381</t>
  </si>
  <si>
    <t>73,10</t>
  </si>
  <si>
    <t>88:01:0060001:98</t>
  </si>
  <si>
    <t>88:01:0060001:219</t>
  </si>
  <si>
    <t>Илимпийский район, пос. Кислокан, ул. им. Чапогир, А.В., д.10</t>
  </si>
  <si>
    <t>2372</t>
  </si>
  <si>
    <t>39,80</t>
  </si>
  <si>
    <t>88:01:0060001:79</t>
  </si>
  <si>
    <t>88:01:0060001:220</t>
  </si>
  <si>
    <t>Илимпийский район, пос. Кислокан, ул. им. Чапогир А.В., д.14</t>
  </si>
  <si>
    <t>2373</t>
  </si>
  <si>
    <t>35,40</t>
  </si>
  <si>
    <t>88:01:0060001:76</t>
  </si>
  <si>
    <t>88:01:0060001:221</t>
  </si>
  <si>
    <t>Илимпийский район, пос. Кислокан, ул. Центральная, д.3</t>
  </si>
  <si>
    <t>2375</t>
  </si>
  <si>
    <t>60,90</t>
  </si>
  <si>
    <t>88:01:0060001:160</t>
  </si>
  <si>
    <t>88:01:0060001:225</t>
  </si>
  <si>
    <t>Илимпийский район, п.Кислокан, ул.Ветеранов, д.3211</t>
  </si>
  <si>
    <t>2383</t>
  </si>
  <si>
    <t>47,00</t>
  </si>
  <si>
    <t>88:01:0070001</t>
  </si>
  <si>
    <t>88:01:0070001:157</t>
  </si>
  <si>
    <t>Красноярский край, р-н. Эвенкийский, п. Юкта</t>
  </si>
  <si>
    <t>1983</t>
  </si>
  <si>
    <t>115,90</t>
  </si>
  <si>
    <t>88:01:0070001:158</t>
  </si>
  <si>
    <t>Эвенкийский (р-н.),Юкта (п.), #инв. №2047</t>
  </si>
  <si>
    <t>2047</t>
  </si>
  <si>
    <t>278,50</t>
  </si>
  <si>
    <t>88:01:0070001:159</t>
  </si>
  <si>
    <t>Илимпийский район, Юкта, №1 кв.1, # инв.№ 1502</t>
  </si>
  <si>
    <t>1502</t>
  </si>
  <si>
    <t>44,90</t>
  </si>
  <si>
    <t>88:01:0070001:161</t>
  </si>
  <si>
    <t>Илимпийский район, Юкта, 1#инв.№ 1502</t>
  </si>
  <si>
    <t>13,50</t>
  </si>
  <si>
    <t>88:01:0070001:162</t>
  </si>
  <si>
    <t>88:01:0070001:163</t>
  </si>
  <si>
    <t>88:01:0070001:164</t>
  </si>
  <si>
    <t>88:01:0070001:168</t>
  </si>
  <si>
    <t>Илимпийский район, п. Юкта, #инв.№1382</t>
  </si>
  <si>
    <t>1382</t>
  </si>
  <si>
    <t>41,70</t>
  </si>
  <si>
    <t>88:01:0070001:169</t>
  </si>
  <si>
    <t>Красноярский край, р-н. Эвенкийский, п. Юкта, д. 1</t>
  </si>
  <si>
    <t>1109</t>
  </si>
  <si>
    <t>38,20</t>
  </si>
  <si>
    <t>88:01:0070001:233</t>
  </si>
  <si>
    <t>Красноярский край, Эвенкийский район, п. Юкта, ул. Центральная, д. 3 "А"</t>
  </si>
  <si>
    <t>04:146:002:001399430</t>
  </si>
  <si>
    <t>08.10.2015</t>
  </si>
  <si>
    <t>102,30</t>
  </si>
  <si>
    <t>88:01:0070001:102</t>
  </si>
  <si>
    <t>88:01:0080001</t>
  </si>
  <si>
    <t>88:01:0080001:196</t>
  </si>
  <si>
    <t>Красноярский край, р-н. Эвенкийский, п. Эконда</t>
  </si>
  <si>
    <t>2048</t>
  </si>
  <si>
    <t>408,40</t>
  </si>
  <si>
    <t>88:01:0080001:198</t>
  </si>
  <si>
    <t>Эвенкийский (р-н.),Эконда (п.), Илимпийский р-он, # инв.№2071</t>
  </si>
  <si>
    <t>2071</t>
  </si>
  <si>
    <t>262,70</t>
  </si>
  <si>
    <t>88:01:0080001:199</t>
  </si>
  <si>
    <t>Илимпийский район, пос. Эконда, Родовое хозяйство "Фактория",#инв.№179</t>
  </si>
  <si>
    <t>179</t>
  </si>
  <si>
    <t>88:01:0080001:201</t>
  </si>
  <si>
    <t>Эвенкийский (р-н.),Эконда (п.), Бокс №3,#инв.№ 2128</t>
  </si>
  <si>
    <t>2128</t>
  </si>
  <si>
    <t>165,60</t>
  </si>
  <si>
    <t>88:01:0080001:203</t>
  </si>
  <si>
    <t>Илимпийский (р-он), Эконда (п.), #инв.№1704</t>
  </si>
  <si>
    <t>1704</t>
  </si>
  <si>
    <t>21,20</t>
  </si>
  <si>
    <t>88:01:0080001:204</t>
  </si>
  <si>
    <t>Илимпийский (р-он), пос. Эконда, (ул.) им. Максима Ялогира, №4</t>
  </si>
  <si>
    <t>2133</t>
  </si>
  <si>
    <t>145,10</t>
  </si>
  <si>
    <t>88:01:0080001:12</t>
  </si>
  <si>
    <t>88:01:0080001:205</t>
  </si>
  <si>
    <t>Илимпийский (р-он), Эконда (п.), #инв.№1706</t>
  </si>
  <si>
    <t>1706</t>
  </si>
  <si>
    <t>88:01:0090001</t>
  </si>
  <si>
    <t>88:01:0090001:238</t>
  </si>
  <si>
    <t>Красноярский край, р-н. Эвенкийский, п. Чиринда</t>
  </si>
  <si>
    <t>1405</t>
  </si>
  <si>
    <t>88:01:0090001:239</t>
  </si>
  <si>
    <t>Красноярский край, р-н Эвенкийский, п. Чиринда</t>
  </si>
  <si>
    <t>41,80</t>
  </si>
  <si>
    <t>88:01:0090001:243</t>
  </si>
  <si>
    <t>2022</t>
  </si>
  <si>
    <t>88:01:0090001:244</t>
  </si>
  <si>
    <t>Эвенкийский (р-н.),Чиринда (п.), Центральная (ул.), д.28</t>
  </si>
  <si>
    <t>2002</t>
  </si>
  <si>
    <t>113,70</t>
  </si>
  <si>
    <t>88:02:0050001:136</t>
  </si>
  <si>
    <t>84,10</t>
  </si>
  <si>
    <t>50,80</t>
  </si>
  <si>
    <t>33,50</t>
  </si>
  <si>
    <t>88:01:0090001:341</t>
  </si>
  <si>
    <t>Красноярский край, Эвенкийский автономный округ , Илимпийский район, п.Чиринда, ул. Центральная, д. 24</t>
  </si>
  <si>
    <t>УПРАВЛЕНИЕ РЕГИСТРАЦИИ И УЧЕТА ЗДАНИЙ И СООРУЖЕНИЙ</t>
  </si>
  <si>
    <t>19.08.2016</t>
  </si>
  <si>
    <t>88:01:0100001</t>
  </si>
  <si>
    <t>88:01:0100001:356</t>
  </si>
  <si>
    <t>Илимпийский р-н, пос.Ессей# инв.№1730</t>
  </si>
  <si>
    <t>1730</t>
  </si>
  <si>
    <t>16,30</t>
  </si>
  <si>
    <t>88:01:0100001:360</t>
  </si>
  <si>
    <t>Красноярский край, р-н. Эвенкийский, п. Ессей, ул. Набережная, д. 8</t>
  </si>
  <si>
    <t>04_146_002_000679830</t>
  </si>
  <si>
    <t>47,90</t>
  </si>
  <si>
    <t>88:01:0030001:99</t>
  </si>
  <si>
    <t>88:01:0100001:363</t>
  </si>
  <si>
    <t>Красноярский край, Эвенкийский р-н, п. Ессей, ул. Школьная, д. 13</t>
  </si>
  <si>
    <t>2802</t>
  </si>
  <si>
    <t>85,50</t>
  </si>
  <si>
    <t>88:01:0100001:37</t>
  </si>
  <si>
    <t>88:01:0100001:365</t>
  </si>
  <si>
    <t>Красноярский край, р-н. Эвенкийский, п. Ессей</t>
  </si>
  <si>
    <t>2031</t>
  </si>
  <si>
    <t>88:01:0100001:366</t>
  </si>
  <si>
    <t>Красноярский край, р-н. Эвенкийский, п. Ессей, ул. Озерная, д. 5</t>
  </si>
  <si>
    <t>Индивидуальный жилой дом</t>
  </si>
  <si>
    <t>1857</t>
  </si>
  <si>
    <t>22,80</t>
  </si>
  <si>
    <t>88:01:0100001:628</t>
  </si>
  <si>
    <t>88:01:0100001:368</t>
  </si>
  <si>
    <t>Эвенкийский (р-н.), д.#инв.№1277, Илимпийский район, пос. Ессей, Торговое</t>
  </si>
  <si>
    <t>1277</t>
  </si>
  <si>
    <t>37,50</t>
  </si>
  <si>
    <t>88:01:0100001:372</t>
  </si>
  <si>
    <t>Илимпийский район, пос.Ессей, ул.Эслен А.Н., №8</t>
  </si>
  <si>
    <t>2800</t>
  </si>
  <si>
    <t>62,10</t>
  </si>
  <si>
    <t>88:01:0100001:7</t>
  </si>
  <si>
    <t>88:01:0100001:376</t>
  </si>
  <si>
    <t>Илимпийский район, пос.Ессей, #Инв.№ 2011</t>
  </si>
  <si>
    <t>2011</t>
  </si>
  <si>
    <t>119,70</t>
  </si>
  <si>
    <t>63,20</t>
  </si>
  <si>
    <t>72,50</t>
  </si>
  <si>
    <t>95,20</t>
  </si>
  <si>
    <t>88:01:0100001:528</t>
  </si>
  <si>
    <t>Россия, Красноярский край, Эвенкийский автономный округ, Илимпийский р-н, пгт. Тура, ул.Гагарина, зд.4 (гараж на 5 боксов)</t>
  </si>
  <si>
    <t>426,40</t>
  </si>
  <si>
    <t>88:01:0100001:530</t>
  </si>
  <si>
    <t>Красноярский край, Эвенкийский автономный округ , Илимпийский р-н, пгт Тура, ул.Кочечумская, в 9.2 м на запад от дома № 5</t>
  </si>
  <si>
    <t>2452</t>
  </si>
  <si>
    <t>25,60</t>
  </si>
  <si>
    <t>67,30</t>
  </si>
  <si>
    <t>88:02:0000000</t>
  </si>
  <si>
    <t>306</t>
  </si>
  <si>
    <t>764</t>
  </si>
  <si>
    <t>163,00</t>
  </si>
  <si>
    <t>88:02:0000000:27</t>
  </si>
  <si>
    <t>Красноярский край, р-н Эвенкийский, п.Байкит, Верхний д.№2 кв№2</t>
  </si>
  <si>
    <t>462</t>
  </si>
  <si>
    <t>88:02:0000000:28</t>
  </si>
  <si>
    <t>Байкитский район, п. Байкит, ул. Бытовая № 23, кв.2</t>
  </si>
  <si>
    <t>29</t>
  </si>
  <si>
    <t>88:02:0000000:30</t>
  </si>
  <si>
    <t>Эвенкийский (р-н.), район Байкитский</t>
  </si>
  <si>
    <t>471</t>
  </si>
  <si>
    <t>25.12.2010</t>
  </si>
  <si>
    <t>2507,00</t>
  </si>
  <si>
    <t>88:02:0000000:306</t>
  </si>
  <si>
    <t>Россия, Эвенкийский АО, Байкитский р-н, Производственная база Юрубчен 5, зд.885, базовая станция связи</t>
  </si>
  <si>
    <t>885</t>
  </si>
  <si>
    <t>34,60</t>
  </si>
  <si>
    <t>88:02:0000000:31</t>
  </si>
  <si>
    <t>с. Байкит, 1 мкр в 35 м. севернее цеха ПВО, # инв.№922</t>
  </si>
  <si>
    <t>922</t>
  </si>
  <si>
    <t>88:02:0000000:312</t>
  </si>
  <si>
    <t>Россия, Эвенкийский АО, Байкитский р-н, Производственная база Юрубчен-5, зд.901, Секционный блок № 8 - общежитие</t>
  </si>
  <si>
    <t>901</t>
  </si>
  <si>
    <t>49,30</t>
  </si>
  <si>
    <t>88:02:0000000:33</t>
  </si>
  <si>
    <t>Эвенкийский район, Район Байкитский, п. Байкит, ул. Лесная, д. 40, кв.1</t>
  </si>
  <si>
    <t>943</t>
  </si>
  <si>
    <t>62,20</t>
  </si>
  <si>
    <t>88:02:0000000:38</t>
  </si>
  <si>
    <t>Байкитский р-н, Байкит, с. Бурный, # инв. №771</t>
  </si>
  <si>
    <t>771</t>
  </si>
  <si>
    <t>88:02:0000000:39</t>
  </si>
  <si>
    <t>в 12 м. к юго-востоку от здания почты, бокс №2</t>
  </si>
  <si>
    <t>1082</t>
  </si>
  <si>
    <t>88:03:0010173:39</t>
  </si>
  <si>
    <t>88:02:0000000:41</t>
  </si>
  <si>
    <t>Байкитский р-он, Байкит, ул. Новая, д.№47#кв.2</t>
  </si>
  <si>
    <t>40</t>
  </si>
  <si>
    <t>20,60</t>
  </si>
  <si>
    <t>88:02:0000000:43</t>
  </si>
  <si>
    <t>Байкитский район, в 240км юго-западнее районного центра с.Байкит, #инв.№644</t>
  </si>
  <si>
    <t>644</t>
  </si>
  <si>
    <t>111,60</t>
  </si>
  <si>
    <t>88:02:0000000:44</t>
  </si>
  <si>
    <t>Байкитский район, Омарово</t>
  </si>
  <si>
    <t>299,70</t>
  </si>
  <si>
    <t>88:02:0000000:46</t>
  </si>
  <si>
    <t>Байкитский район, с.Байкит, №13#кв.2</t>
  </si>
  <si>
    <t>1172</t>
  </si>
  <si>
    <t>88:02:0000000:47</t>
  </si>
  <si>
    <t>Байкитский район, с.Байкит, №4#кв.3</t>
  </si>
  <si>
    <t>1174</t>
  </si>
  <si>
    <t>88:02:0000000:49</t>
  </si>
  <si>
    <t>Байкитский р-он, п.Байкит, 8а</t>
  </si>
  <si>
    <t>353</t>
  </si>
  <si>
    <t>35,00</t>
  </si>
  <si>
    <t>88:02:0000000:54</t>
  </si>
  <si>
    <t>р-он Байкитский, ул.Солнечная</t>
  </si>
  <si>
    <t>537</t>
  </si>
  <si>
    <t>157,40</t>
  </si>
  <si>
    <t>88:02:0000000:55</t>
  </si>
  <si>
    <t>р-он Байкитский, ул.Балки</t>
  </si>
  <si>
    <t>116,60</t>
  </si>
  <si>
    <t>88:02:0000000:58</t>
  </si>
  <si>
    <t># инв.№473, Байкитский район, с.Байкит</t>
  </si>
  <si>
    <t>473</t>
  </si>
  <si>
    <t>24.12.2010</t>
  </si>
  <si>
    <t>-2802,00</t>
  </si>
  <si>
    <t>88:02:0000000:59</t>
  </si>
  <si>
    <t># инв.№472, Байкитский район, с.Байкит</t>
  </si>
  <si>
    <t>-2500,00</t>
  </si>
  <si>
    <t>88:02:0000000:60</t>
  </si>
  <si>
    <t># инв.№470, Байкитский район, с.Байкит</t>
  </si>
  <si>
    <t>470</t>
  </si>
  <si>
    <t>-2401,00</t>
  </si>
  <si>
    <t>88:02:0000000:61</t>
  </si>
  <si>
    <t>Байкитский район, Байкит, Нагана, 23</t>
  </si>
  <si>
    <t>800</t>
  </si>
  <si>
    <t>88:02:0000000:613</t>
  </si>
  <si>
    <t>Красноярский край, Эвенкийский район, п. Куюмба, ул. Набережная, дом 13</t>
  </si>
  <si>
    <t>19.06.2016</t>
  </si>
  <si>
    <t>88:02:0020001:111</t>
  </si>
  <si>
    <t>88:02:0000000:64</t>
  </si>
  <si>
    <t>Байкитский район, Байкит, Набережная, 22Б</t>
  </si>
  <si>
    <t>1430</t>
  </si>
  <si>
    <t>88:02:0000000:68</t>
  </si>
  <si>
    <t>ул. Чистякова, в 45 м к западу от котельной ЛМК</t>
  </si>
  <si>
    <t>1022</t>
  </si>
  <si>
    <t>80,00</t>
  </si>
  <si>
    <t>88:02:0000000:69</t>
  </si>
  <si>
    <t>Байкитский район, Байкит, Нестякова, 43</t>
  </si>
  <si>
    <t>834</t>
  </si>
  <si>
    <t>26,50</t>
  </si>
  <si>
    <t>88:02:0000000:70</t>
  </si>
  <si>
    <t>21,30</t>
  </si>
  <si>
    <t>88:02:0000000:71</t>
  </si>
  <si>
    <t>Эвенкийский (р-н.), Район Байкитский, пос. Байкит, с. Бурный</t>
  </si>
  <si>
    <t>990</t>
  </si>
  <si>
    <t>88:02:0000000:72</t>
  </si>
  <si>
    <t>Красноярский край, р-н. Эвенкийский, с. Байкит, ул. Набережная, д. 13</t>
  </si>
  <si>
    <t>Здание пилорамы</t>
  </si>
  <si>
    <t>04_143_002_000680470</t>
  </si>
  <si>
    <t>314,80</t>
  </si>
  <si>
    <t>88:02:0010171:292,88:02:0010171:41</t>
  </si>
  <si>
    <t>88:02:0000000:73</t>
  </si>
  <si>
    <t>д.# инв.№256, Эвенкийский Автономный Округ, ул.Набережная, 26</t>
  </si>
  <si>
    <t>256</t>
  </si>
  <si>
    <t>1719,40</t>
  </si>
  <si>
    <t>88:02:0000000:76</t>
  </si>
  <si>
    <t>р. Байкитский., Байкит., Комсомольская 21#2</t>
  </si>
  <si>
    <t>1410</t>
  </si>
  <si>
    <t>58,00</t>
  </si>
  <si>
    <t>88:02:0000000:78</t>
  </si>
  <si>
    <t>Эвенкийский (р-н.), Байкит (п.), Кольцевая (ул.), гараж в 29 м севернее жилого дома №26# инв.№1501</t>
  </si>
  <si>
    <t>1501</t>
  </si>
  <si>
    <t>26,30</t>
  </si>
  <si>
    <t>88:02:0000000:81</t>
  </si>
  <si>
    <t>Байкитский р-он, Байкит, дом №27, кв. №3</t>
  </si>
  <si>
    <t>428</t>
  </si>
  <si>
    <t>68,50</t>
  </si>
  <si>
    <t>88:02:0000000:82</t>
  </si>
  <si>
    <t>д.29, Байкитский район, Байкит, Нагана</t>
  </si>
  <si>
    <t>1146</t>
  </si>
  <si>
    <t>55,90</t>
  </si>
  <si>
    <t>88:02:0000000:83</t>
  </si>
  <si>
    <t>Байкитский район, Байкит, Назана № 29</t>
  </si>
  <si>
    <t>1147</t>
  </si>
  <si>
    <t>88:02:0000000:84</t>
  </si>
  <si>
    <t>Эвенкийский район, Байкитский район, пос. Байкит, д. 1, кв. 3</t>
  </si>
  <si>
    <t>130</t>
  </si>
  <si>
    <t>30,70</t>
  </si>
  <si>
    <t>88:02:0010146:4</t>
  </si>
  <si>
    <t>88:02:0000000:85</t>
  </si>
  <si>
    <t>Байкитский р-н, Байкит, 1-й Микрорайон, 74б</t>
  </si>
  <si>
    <t>305</t>
  </si>
  <si>
    <t>60,70</t>
  </si>
  <si>
    <t>88:02:0000000:86</t>
  </si>
  <si>
    <t>401,90</t>
  </si>
  <si>
    <t>88:02:0000000:87</t>
  </si>
  <si>
    <t>2146,60</t>
  </si>
  <si>
    <t>88:02:0000000:88</t>
  </si>
  <si>
    <t>Байкитский район, Байкит, ул. Новая, д. 7А</t>
  </si>
  <si>
    <t>44,60</t>
  </si>
  <si>
    <t>88:02:0010101</t>
  </si>
  <si>
    <t>88:02:0010101:40</t>
  </si>
  <si>
    <t>Байкитский район, Байкит, ул. Авиаторов, №5</t>
  </si>
  <si>
    <t>673</t>
  </si>
  <si>
    <t>88:02:0010101:26</t>
  </si>
  <si>
    <t>88:02:0010101:43</t>
  </si>
  <si>
    <t>Байкитский район, с. Байкит, ул. Авиаторов, 12а</t>
  </si>
  <si>
    <t>1480</t>
  </si>
  <si>
    <t>32,60</t>
  </si>
  <si>
    <t>88:02:0010101:45</t>
  </si>
  <si>
    <t>Красноярский край, р-н. Эвенкийский, с. Байкит, ул. Портовая, д. 1Б</t>
  </si>
  <si>
    <t>Административное здание</t>
  </si>
  <si>
    <t>344</t>
  </si>
  <si>
    <t>223,50</t>
  </si>
  <si>
    <t>88:02:0010101:48</t>
  </si>
  <si>
    <t>Байкитский р-он, г.Байкит, ул.Аэропорт</t>
  </si>
  <si>
    <t>21</t>
  </si>
  <si>
    <t>143,90</t>
  </si>
  <si>
    <t>88:02:0010101:50</t>
  </si>
  <si>
    <t>97,10</t>
  </si>
  <si>
    <t>88:02:0010101:51</t>
  </si>
  <si>
    <t>Байкитский район, Байкит,ул.Авиаторов 2а</t>
  </si>
  <si>
    <t>Здание ВОХР</t>
  </si>
  <si>
    <t>125</t>
  </si>
  <si>
    <t>36,60</t>
  </si>
  <si>
    <t>88:02:0010104</t>
  </si>
  <si>
    <t>88:02:0010104:18</t>
  </si>
  <si>
    <t>Красноярский край, р-н. Эвенкийский, с. Байкит, ул. Авиаторов, д. 10</t>
  </si>
  <si>
    <t>1407</t>
  </si>
  <si>
    <t>88:02:0010104:3</t>
  </si>
  <si>
    <t>88:02:0010105</t>
  </si>
  <si>
    <t>88:02:0010107:15</t>
  </si>
  <si>
    <t>Красноярский край, Байкитский район, Байкит, ул.Новая, д.№17А</t>
  </si>
  <si>
    <t>1154</t>
  </si>
  <si>
    <t>4,10</t>
  </si>
  <si>
    <t>88:02:0010105:10</t>
  </si>
  <si>
    <t>88:02:0010106</t>
  </si>
  <si>
    <t>88:02:0010106:28</t>
  </si>
  <si>
    <t>Красноярский край, Эвенкийский р-н, с. Байкит, ул. Новая, д. 1а</t>
  </si>
  <si>
    <t>272</t>
  </si>
  <si>
    <t>70,60</t>
  </si>
  <si>
    <t>88:02:0010106:7</t>
  </si>
  <si>
    <t>88:02:0010106:30</t>
  </si>
  <si>
    <t>Байкинский р-н, Байкит, ул.Новая, 1А</t>
  </si>
  <si>
    <t>1130</t>
  </si>
  <si>
    <t>88:02:0010108</t>
  </si>
  <si>
    <t>88:02:0010108:71</t>
  </si>
  <si>
    <t>Байкитский р-он, Байкит, Новая, 39</t>
  </si>
  <si>
    <t>827</t>
  </si>
  <si>
    <t>137,90</t>
  </si>
  <si>
    <t>88:02:0010107:21</t>
  </si>
  <si>
    <t>88:02:0010108:73</t>
  </si>
  <si>
    <t>Эвенкийский (р-н.), Район Байкитский, п. Байкит, ул. Новая, д.5б</t>
  </si>
  <si>
    <t>88:02:0010108:74</t>
  </si>
  <si>
    <t>Красноярский край, Эвенкийский район, с. Байкит, ул. Новая, д. 21</t>
  </si>
  <si>
    <t>808</t>
  </si>
  <si>
    <t>104,40</t>
  </si>
  <si>
    <t>88:02:0010108:64</t>
  </si>
  <si>
    <t>88:02:0010108:75</t>
  </si>
  <si>
    <t>в 19 м. на запад от жилого дома по ул. Новой №5, # инв.№1138</t>
  </si>
  <si>
    <t>1138</t>
  </si>
  <si>
    <t>88:02:0010108:76</t>
  </si>
  <si>
    <t>ул.Новая,5а #ИНВ.№1435</t>
  </si>
  <si>
    <t>1435</t>
  </si>
  <si>
    <t>28,70</t>
  </si>
  <si>
    <t>88:02:0010108:77</t>
  </si>
  <si>
    <t>Байкитский район, Байкит, ул.Новая, д.№7, #кв.3</t>
  </si>
  <si>
    <t>348</t>
  </si>
  <si>
    <t>5,40</t>
  </si>
  <si>
    <t>88:02:0010108:2</t>
  </si>
  <si>
    <t>88:02:0010108:78</t>
  </si>
  <si>
    <t>88:02:0010108:82</t>
  </si>
  <si>
    <t>Байкитский район, пос.Байкит, ул.Новая, №23, кв.№1</t>
  </si>
  <si>
    <t>608</t>
  </si>
  <si>
    <t>88:02:0010108:4</t>
  </si>
  <si>
    <t>88:02:0010108:83</t>
  </si>
  <si>
    <t>9,90</t>
  </si>
  <si>
    <t>88:02:0010108:84</t>
  </si>
  <si>
    <t>88:02:0010108:85</t>
  </si>
  <si>
    <t>Красноярский край, Эвенкийский р-н, с. Байкит, ул. Новая, д. 23</t>
  </si>
  <si>
    <t>829</t>
  </si>
  <si>
    <t>167,40</t>
  </si>
  <si>
    <t>88:02:0010108:41</t>
  </si>
  <si>
    <t>88:02:0010108:91</t>
  </si>
  <si>
    <t>Красноярский край, Эвенкийский район, с. Байкит, ул. Новая, д. 23А, #кв. 1,3</t>
  </si>
  <si>
    <t>04_143_002_000652140</t>
  </si>
  <si>
    <t>73,00</t>
  </si>
  <si>
    <t>88:02:0010108:92</t>
  </si>
  <si>
    <t>88:02:0010108:93</t>
  </si>
  <si>
    <t>Байкитский район, Байкит, Новая, д.45#кв№1</t>
  </si>
  <si>
    <t>228</t>
  </si>
  <si>
    <t>45,50</t>
  </si>
  <si>
    <t>88:02:0010107:20</t>
  </si>
  <si>
    <t>88:02:0010109</t>
  </si>
  <si>
    <t>88:02:0010109:10</t>
  </si>
  <si>
    <t>Байкитский р-он, п.Байкит, ул.Новая, 55#кв2</t>
  </si>
  <si>
    <t>356</t>
  </si>
  <si>
    <t>71,60</t>
  </si>
  <si>
    <t>88:02:0010109:2</t>
  </si>
  <si>
    <t>88:02:0010109:12</t>
  </si>
  <si>
    <t>Байкитский р-он, Байкит, Новой, 49</t>
  </si>
  <si>
    <t>812</t>
  </si>
  <si>
    <t>14,40</t>
  </si>
  <si>
    <t>88:02:0010109:5</t>
  </si>
  <si>
    <t>88:02:0010110</t>
  </si>
  <si>
    <t>88:02:0010110:21</t>
  </si>
  <si>
    <t>Красноярский край, Эвенкийский р-н, с. Байкит, ул. Новая, д. 2А</t>
  </si>
  <si>
    <t>584</t>
  </si>
  <si>
    <t>387,40</t>
  </si>
  <si>
    <t>88:02:0010110:12</t>
  </si>
  <si>
    <t>88:02:0010111</t>
  </si>
  <si>
    <t>88:02:0010110:23</t>
  </si>
  <si>
    <t>Красноярский край, р-н. Эвенкийский, с. Байкит, ул. Новая, д. 57</t>
  </si>
  <si>
    <t>681</t>
  </si>
  <si>
    <t>88:02:0010111:2</t>
  </si>
  <si>
    <t>88:02:0010110:24</t>
  </si>
  <si>
    <t>20,20</t>
  </si>
  <si>
    <t>88:02:0010111:11</t>
  </si>
  <si>
    <t>Байкитский район, Байкит, ул. Новая, № 61, кв.2</t>
  </si>
  <si>
    <t>1040</t>
  </si>
  <si>
    <t>80,10</t>
  </si>
  <si>
    <t>88:02:0010111:4</t>
  </si>
  <si>
    <t>88:02:0010111:12</t>
  </si>
  <si>
    <t>88:02:0010111:14</t>
  </si>
  <si>
    <t>Байкитский район, Байкит, ул.Новая, №10</t>
  </si>
  <si>
    <t>609</t>
  </si>
  <si>
    <t>88:02:0010112</t>
  </si>
  <si>
    <t>88:02:0010112:8</t>
  </si>
  <si>
    <t>Байкитский район, Байкит, ул.Новая, д.№18</t>
  </si>
  <si>
    <t>346</t>
  </si>
  <si>
    <t>155,60</t>
  </si>
  <si>
    <t>88:02:0010112:1</t>
  </si>
  <si>
    <t>88:02:0010115</t>
  </si>
  <si>
    <t>88:02:0010115:29</t>
  </si>
  <si>
    <t>Байкитский район, с.Байкит, ул.Бояки, д.51</t>
  </si>
  <si>
    <t>1317</t>
  </si>
  <si>
    <t>88:02:0010115:33</t>
  </si>
  <si>
    <t>88:02:0010116</t>
  </si>
  <si>
    <t>88:02:0010116:15</t>
  </si>
  <si>
    <t>Красноярский край, Эвенкийский р-н, с. Байкит, ул. Бояки, д. 43</t>
  </si>
  <si>
    <t>998</t>
  </si>
  <si>
    <t>583,40</t>
  </si>
  <si>
    <t>88:02:0010118</t>
  </si>
  <si>
    <t>88:02:0010118:4</t>
  </si>
  <si>
    <t>Байкитский р-он, Байкит(п.), Энергетиков(ул.), 1</t>
  </si>
  <si>
    <t>1321</t>
  </si>
  <si>
    <t>88:02:0010118:2</t>
  </si>
  <si>
    <t>88:02:0010118:5</t>
  </si>
  <si>
    <t>88:02:0010122</t>
  </si>
  <si>
    <t>88:02:0010122:19</t>
  </si>
  <si>
    <t>Байкитский район, с. Байкит, ул. Увачана, 37а</t>
  </si>
  <si>
    <t>1483</t>
  </si>
  <si>
    <t>26,80</t>
  </si>
  <si>
    <t>88:02:0010122:10</t>
  </si>
  <si>
    <t>88:02:0010123</t>
  </si>
  <si>
    <t>88:02:0010123:34</t>
  </si>
  <si>
    <t>Красноярский край, Эвенкийский р-н, с. Байкит, ул. Увачана, д. 40, кв. 2</t>
  </si>
  <si>
    <t>249</t>
  </si>
  <si>
    <t>88:02:0010123:1</t>
  </si>
  <si>
    <t>88:02:0010123:40</t>
  </si>
  <si>
    <t>Байкитский район, Байкит, Увачана, д.46</t>
  </si>
  <si>
    <t>626</t>
  </si>
  <si>
    <t>88:02:0010123:4</t>
  </si>
  <si>
    <t>88:02:0010123:41</t>
  </si>
  <si>
    <t>39,10</t>
  </si>
  <si>
    <t>88:02:0010124</t>
  </si>
  <si>
    <t>88:02:0010124:21</t>
  </si>
  <si>
    <t>Красноярский край, Эвенкийский р-н, с. Байкит, ул. Титова, д. 33</t>
  </si>
  <si>
    <t>86,10</t>
  </si>
  <si>
    <t>88:02:0010124:2</t>
  </si>
  <si>
    <t>88:02:0010124:22</t>
  </si>
  <si>
    <t>Байкитский р., Байкит., Титова 33</t>
  </si>
  <si>
    <t>18,90</t>
  </si>
  <si>
    <t>88:02:0010124:23</t>
  </si>
  <si>
    <t>20,90</t>
  </si>
  <si>
    <t>88:02:0010125</t>
  </si>
  <si>
    <t>88:02:0010125:39</t>
  </si>
  <si>
    <t>Байкитский район, п.Байкит, ул.Чистякова, №31А</t>
  </si>
  <si>
    <t>138,10</t>
  </si>
  <si>
    <t>88:02:0010125:10</t>
  </si>
  <si>
    <t>88:02:0010125:41</t>
  </si>
  <si>
    <t>Красноярский край, р-н. Эвенкийский, с. Байкит, ул. Портовая, д. 23</t>
  </si>
  <si>
    <t>1422</t>
  </si>
  <si>
    <t>88:02:0010125:34</t>
  </si>
  <si>
    <t>88:02:0010125:43</t>
  </si>
  <si>
    <t>Байкитский (район), Байкит, Чистякова (ул.), д.31#кв1</t>
  </si>
  <si>
    <t>253</t>
  </si>
  <si>
    <t>41,60</t>
  </si>
  <si>
    <t>88:02:0010125:1</t>
  </si>
  <si>
    <t>88:02:0010125:44</t>
  </si>
  <si>
    <t>Эвенкийский (р-н.), Байкитский район, пос. Байкит, в 18 м на север от ж/дома №23 по ул. Чистякова</t>
  </si>
  <si>
    <t>1358</t>
  </si>
  <si>
    <t>23,40</t>
  </si>
  <si>
    <t>88:02:0010125:45</t>
  </si>
  <si>
    <t>Байкитский район, г.Байкит, ул.Бояки №39А</t>
  </si>
  <si>
    <t>166,10</t>
  </si>
  <si>
    <t>88:02:0010125:6</t>
  </si>
  <si>
    <t>88:02:0010125:47</t>
  </si>
  <si>
    <t>Красноярский край, р-н. Эвенкийский, с. Байкит, ул. Чистякова, д. 29</t>
  </si>
  <si>
    <t>478</t>
  </si>
  <si>
    <t>369,40</t>
  </si>
  <si>
    <t>88:02:0010128</t>
  </si>
  <si>
    <t>88:02:0010128:16</t>
  </si>
  <si>
    <t>Красноярский край, Эвенкийский р-н, с. Байкит, ул. Портовая, д. 6</t>
  </si>
  <si>
    <t>264,10</t>
  </si>
  <si>
    <t>88:02:0010128:5</t>
  </si>
  <si>
    <t>88:02:0010128:19</t>
  </si>
  <si>
    <t>Эвенкийский, р-он.Байкитский, г.Байкит, ул.Портовая, в 10 метрах на северо-восток от дома №6</t>
  </si>
  <si>
    <t>1266</t>
  </si>
  <si>
    <t>44,80</t>
  </si>
  <si>
    <t>88:02:0010129</t>
  </si>
  <si>
    <t>88:02:0010129:17</t>
  </si>
  <si>
    <t>р-н.Байкитский, г.Байкит, ул.Чистякова, д17А.кв2</t>
  </si>
  <si>
    <t>43,10</t>
  </si>
  <si>
    <t>88:02:0010129:1</t>
  </si>
  <si>
    <t>88:02:0010130</t>
  </si>
  <si>
    <t>88:02:0010130:16</t>
  </si>
  <si>
    <t>д.32#кв.1, Байкитский район, Байкит, Чистякова</t>
  </si>
  <si>
    <t>1143</t>
  </si>
  <si>
    <t>45,30</t>
  </si>
  <si>
    <t>88:02:0010130:12</t>
  </si>
  <si>
    <t>88:02:0010131</t>
  </si>
  <si>
    <t>88:02:0010131:41</t>
  </si>
  <si>
    <t>Эвенкийский (р-н.), Район Байкитский, п. Байкит, ул. Увачана, д.29</t>
  </si>
  <si>
    <t>1426</t>
  </si>
  <si>
    <t>166,90</t>
  </si>
  <si>
    <t>88:02:0010131:17</t>
  </si>
  <si>
    <t>88:02:0010131:44</t>
  </si>
  <si>
    <t>Эвенкийский район, Район Байкитский, п. Байкит, ул. Бояки, д. 32, #кв. 1</t>
  </si>
  <si>
    <t>975</t>
  </si>
  <si>
    <t>88:02:0010131:22</t>
  </si>
  <si>
    <t>88:02:0010131:45</t>
  </si>
  <si>
    <t>Байкитский р-он, Байкит, ул. Бояки, 22</t>
  </si>
  <si>
    <t>825</t>
  </si>
  <si>
    <t>88:02:0010131:30</t>
  </si>
  <si>
    <t>88:02:0010131:53</t>
  </si>
  <si>
    <t>Байкитский район, Байкит, ул. Бояки, д.30</t>
  </si>
  <si>
    <t>526</t>
  </si>
  <si>
    <t>88:02:0010131:5</t>
  </si>
  <si>
    <t>88:02:0010132</t>
  </si>
  <si>
    <t>88:02:0010132:64</t>
  </si>
  <si>
    <t>(р-н.), Байкитский, (п.) Байкит,Титова, д.17а</t>
  </si>
  <si>
    <t>317</t>
  </si>
  <si>
    <t>88:02:0010132:10</t>
  </si>
  <si>
    <t>88:02:0010132:66</t>
  </si>
  <si>
    <t>Байкитский район, Байкит, Чистякова (ул.), д. 38#кв.2</t>
  </si>
  <si>
    <t>183</t>
  </si>
  <si>
    <t>93,20</t>
  </si>
  <si>
    <t>88:02:0010132:67</t>
  </si>
  <si>
    <t>Байкитский район, г.Байкит, ул.Титова №32</t>
  </si>
  <si>
    <t>189</t>
  </si>
  <si>
    <t>88:02:0010113:5</t>
  </si>
  <si>
    <t>88:02:0010132:68</t>
  </si>
  <si>
    <t>Байкитский район, с.Байкит, ул.Увачана, д. 26</t>
  </si>
  <si>
    <t>1390</t>
  </si>
  <si>
    <t>88:02:0010132:70</t>
  </si>
  <si>
    <t>Байкитский р-он, п.Байкит, ул.Увачана, 24</t>
  </si>
  <si>
    <t>413</t>
  </si>
  <si>
    <t>826,80</t>
  </si>
  <si>
    <t>88:02:0010132:35</t>
  </si>
  <si>
    <t>88:02:0010132:72</t>
  </si>
  <si>
    <t>Байкит., Увачана 26#2</t>
  </si>
  <si>
    <t>562</t>
  </si>
  <si>
    <t>97,90</t>
  </si>
  <si>
    <t>88:03:0010156:1</t>
  </si>
  <si>
    <t>88:02:0010132:75</t>
  </si>
  <si>
    <t>р.Батийский., п. Байкит., Титова 17</t>
  </si>
  <si>
    <t>677</t>
  </si>
  <si>
    <t>300,00</t>
  </si>
  <si>
    <t>88:02:0010132:57</t>
  </si>
  <si>
    <t>88:02:0010132:81</t>
  </si>
  <si>
    <t>с.Байкит, ул.Титова, №17</t>
  </si>
  <si>
    <t>411</t>
  </si>
  <si>
    <t>175,20</t>
  </si>
  <si>
    <t>88:02:0010133:27</t>
  </si>
  <si>
    <t>88:02:0010133</t>
  </si>
  <si>
    <t>88:02:0010133:32</t>
  </si>
  <si>
    <t>Байкитский район, Байкит, ул. Титова, дом №38, кв. 2</t>
  </si>
  <si>
    <t>407</t>
  </si>
  <si>
    <t>53,10</t>
  </si>
  <si>
    <t>88:02:0010133:3</t>
  </si>
  <si>
    <t>88:02:0010133:36</t>
  </si>
  <si>
    <t>Байкитский район, с.Байкит, ул.Титова, №28, кв.2</t>
  </si>
  <si>
    <t>1333</t>
  </si>
  <si>
    <t>13,60</t>
  </si>
  <si>
    <t>88:02:0010133:38</t>
  </si>
  <si>
    <t>Красноярский край, р-н. Эвенкийский, с. Байкит, ул. Титова, д. 22</t>
  </si>
  <si>
    <t>Дом быта</t>
  </si>
  <si>
    <t>384</t>
  </si>
  <si>
    <t>350,90</t>
  </si>
  <si>
    <t>88:02:0010133:29</t>
  </si>
  <si>
    <t>88:02:0010135</t>
  </si>
  <si>
    <t>88:02:0010135:57</t>
  </si>
  <si>
    <t>Байкитский р., Байкитск., Бояки 4#1</t>
  </si>
  <si>
    <t>55</t>
  </si>
  <si>
    <t>88:02:0010135:7</t>
  </si>
  <si>
    <t>88:02:0010135:62</t>
  </si>
  <si>
    <t>Красноярский край, р-н. Эвенкийский, с. Байкит, ул. Бояки, д. 12</t>
  </si>
  <si>
    <t>04_143_002_000729830</t>
  </si>
  <si>
    <t>88:02:0010135:12</t>
  </si>
  <si>
    <t>88:02:0010135:64</t>
  </si>
  <si>
    <t>Эвенкийский, р-он.Байкитский, г.Байкит, ул.Байки, дом 14, кв.1</t>
  </si>
  <si>
    <t>444</t>
  </si>
  <si>
    <t>64,90</t>
  </si>
  <si>
    <t>88:02:0010135:65</t>
  </si>
  <si>
    <t>6,40</t>
  </si>
  <si>
    <t>88:02:0010135:66</t>
  </si>
  <si>
    <t>Байкитский р-он, п.Байкит, ул.Увачана, д.19#кв.1</t>
  </si>
  <si>
    <t>354</t>
  </si>
  <si>
    <t>45,00</t>
  </si>
  <si>
    <t>88:02:0010135:10</t>
  </si>
  <si>
    <t>88:02:0010136</t>
  </si>
  <si>
    <t>88:02:0000000:29</t>
  </si>
  <si>
    <t>р-н Байкитский, п.Байкит, Титова д.№15</t>
  </si>
  <si>
    <t>386</t>
  </si>
  <si>
    <t>1367,70</t>
  </si>
  <si>
    <t>88:02:0000000:11</t>
  </si>
  <si>
    <t>88:02:0010136:41</t>
  </si>
  <si>
    <t>ул. Увачана №8.612 м к  юго-востоку от здания почты</t>
  </si>
  <si>
    <t>1015</t>
  </si>
  <si>
    <t>88:02:0010136:43</t>
  </si>
  <si>
    <t>Байкитский район, п.Байкит, ул.Титова, д.14</t>
  </si>
  <si>
    <t>925</t>
  </si>
  <si>
    <t>11,20</t>
  </si>
  <si>
    <t>88:02:0010136:6</t>
  </si>
  <si>
    <t>88:02:0010136:51</t>
  </si>
  <si>
    <t>ул. Увачана, №8, в 12 м к юго-востоку от здания почты, бокс №6</t>
  </si>
  <si>
    <t>1083</t>
  </si>
  <si>
    <t>133,00</t>
  </si>
  <si>
    <t>88:02:0010136:52</t>
  </si>
  <si>
    <t>Эвенкийский (р-н.), Район Байкитский, п. Байкит, ул. Увачана, д.8, # инв.№1550</t>
  </si>
  <si>
    <t>115,30</t>
  </si>
  <si>
    <t>88:02:0010136:1</t>
  </si>
  <si>
    <t>88:02:0010136:54</t>
  </si>
  <si>
    <t>Эвенкийский (р-н.), п. Байкит, ул. Титова, №20а</t>
  </si>
  <si>
    <t>363</t>
  </si>
  <si>
    <t>129,90</t>
  </si>
  <si>
    <t>88:02:0010136:30</t>
  </si>
  <si>
    <t>88:02:0010136:59</t>
  </si>
  <si>
    <t>Байкитский район, Байкит, ул. Увачана, д.8, # инв.№1529</t>
  </si>
  <si>
    <t>199,30</t>
  </si>
  <si>
    <t>88:02:0010137</t>
  </si>
  <si>
    <t>88:02:0010137:26</t>
  </si>
  <si>
    <t>Россия, Красноярский край, Эвенкийский муниципальный район, с.Байкит, ул.Увачана, д.2</t>
  </si>
  <si>
    <t>1537</t>
  </si>
  <si>
    <t>25.11.2014</t>
  </si>
  <si>
    <t>69,50</t>
  </si>
  <si>
    <t>88:02:0010137:1</t>
  </si>
  <si>
    <t>88:02:0010138</t>
  </si>
  <si>
    <t>88:02:0010138:20</t>
  </si>
  <si>
    <t>Байкитский район, Байкит, Пролетарского, №26#кв.2</t>
  </si>
  <si>
    <t>1095</t>
  </si>
  <si>
    <t>152,10</t>
  </si>
  <si>
    <t>88:02:0010138:1</t>
  </si>
  <si>
    <t>88:02:0010138:21</t>
  </si>
  <si>
    <t>88:02:0010138:22</t>
  </si>
  <si>
    <t>25,40</t>
  </si>
  <si>
    <t>88:02:0010138:23</t>
  </si>
  <si>
    <t>88:02:0010139</t>
  </si>
  <si>
    <t>88:02:0010139:26</t>
  </si>
  <si>
    <t>Батайский район, Батайск, ул. Пролетарского, д. 16</t>
  </si>
  <si>
    <t>81,90</t>
  </si>
  <si>
    <t>88:02:0010139:1</t>
  </si>
  <si>
    <t>88:02:0010139:27</t>
  </si>
  <si>
    <t>88:02:0010139:29</t>
  </si>
  <si>
    <t>Байкитский район, Байкит, Пролетарского, №10#кв.2</t>
  </si>
  <si>
    <t>960</t>
  </si>
  <si>
    <t>68,10</t>
  </si>
  <si>
    <t>88:02:0010139:12</t>
  </si>
  <si>
    <t>88:02:0010139:30</t>
  </si>
  <si>
    <t>Байкитский район, г.Байкит, ул. Пролетарская №10 кв.3</t>
  </si>
  <si>
    <t>964</t>
  </si>
  <si>
    <t>88:02:0010139:31</t>
  </si>
  <si>
    <t>11,50</t>
  </si>
  <si>
    <t>88:02:0010139:39</t>
  </si>
  <si>
    <t>Красноярский край, Эвенкийский район, с. Байкит, ул. Пролетарского, 3Д, №20"В"</t>
  </si>
  <si>
    <t>32,50</t>
  </si>
  <si>
    <t>88:02:0010139:36</t>
  </si>
  <si>
    <t>88:02:0010140</t>
  </si>
  <si>
    <t>88:02:0010140:42</t>
  </si>
  <si>
    <t>Байкитский р-он, Байкит, ул Нагорная, №5</t>
  </si>
  <si>
    <t>280</t>
  </si>
  <si>
    <t>88:02:0010140:34</t>
  </si>
  <si>
    <t>88:02:0010140:48</t>
  </si>
  <si>
    <t>88:02:0010140:53</t>
  </si>
  <si>
    <t>Красноярский край, р-н. Эвенкийский, с. Байкит, ул. Пролетарского, д. 9</t>
  </si>
  <si>
    <t>88:02:0010140:4</t>
  </si>
  <si>
    <t>88:02:0010140:56</t>
  </si>
  <si>
    <t>Байкит, Пролетарского (ул.), д.№9#кв.1</t>
  </si>
  <si>
    <t>861</t>
  </si>
  <si>
    <t>50,20</t>
  </si>
  <si>
    <t>88:02:0010140:31</t>
  </si>
  <si>
    <t>88:02:0010142</t>
  </si>
  <si>
    <t>88:02:0010142:24</t>
  </si>
  <si>
    <t>Байкитский район, Байкит, ул. Портова, д.1а</t>
  </si>
  <si>
    <t>327</t>
  </si>
  <si>
    <t>255,70</t>
  </si>
  <si>
    <t>88:02:0010141:2</t>
  </si>
  <si>
    <t>88:02:0010142:25</t>
  </si>
  <si>
    <t>Байкитский район, Байкит, Портовой, №1Г</t>
  </si>
  <si>
    <t>1149</t>
  </si>
  <si>
    <t>72,60</t>
  </si>
  <si>
    <t>88:02:0010142:15</t>
  </si>
  <si>
    <t>88:02:0010142:27</t>
  </si>
  <si>
    <t>Байкитский район, Байкит, ул. Портовая, 2а</t>
  </si>
  <si>
    <t>1100</t>
  </si>
  <si>
    <t>88:02:0010142:8</t>
  </si>
  <si>
    <t>88:02:0010142:28</t>
  </si>
  <si>
    <t>Красноярский край, Эвенкийский район, с. Байкит, ул. Портовая, д. 4</t>
  </si>
  <si>
    <t>617</t>
  </si>
  <si>
    <t>64,20</t>
  </si>
  <si>
    <t>88:02:0010142:4</t>
  </si>
  <si>
    <t>88:02:0010143</t>
  </si>
  <si>
    <t>88:02:0010143:50</t>
  </si>
  <si>
    <t>Байкитский (р-н), Байкит (п), Чистякова (ул), 5а (д)</t>
  </si>
  <si>
    <t>117</t>
  </si>
  <si>
    <t>12,30</t>
  </si>
  <si>
    <t>88:02:0010143:8</t>
  </si>
  <si>
    <t>88:02:0010143:55</t>
  </si>
  <si>
    <t>Эвенкийский (ао), Байкит, Нагорная (ул.), 28#кв.1</t>
  </si>
  <si>
    <t>1481</t>
  </si>
  <si>
    <t>72,70</t>
  </si>
  <si>
    <t>88:02:0010143:11</t>
  </si>
  <si>
    <t>88:02:0010143:58</t>
  </si>
  <si>
    <t>Байкитский район, Байкит, ул. Чистяково, №15а#кв.2</t>
  </si>
  <si>
    <t>522</t>
  </si>
  <si>
    <t>88:02:0010143:59</t>
  </si>
  <si>
    <t>Байкитский р-он, п.Байкит, ул.Чистякова, д.11</t>
  </si>
  <si>
    <t>31</t>
  </si>
  <si>
    <t>65,10</t>
  </si>
  <si>
    <t>88:02:0010143:31</t>
  </si>
  <si>
    <t>88:02:0010144</t>
  </si>
  <si>
    <t>88:02:0010143:53</t>
  </si>
  <si>
    <t>Красноярский край, Байкитский район, пос. Байкит, ул. Нагорная, д.22а</t>
  </si>
  <si>
    <t>680</t>
  </si>
  <si>
    <t>88:02:0010144:62</t>
  </si>
  <si>
    <t>88:02:0010143:54</t>
  </si>
  <si>
    <t>31,50</t>
  </si>
  <si>
    <t>88:02:0010144:65</t>
  </si>
  <si>
    <t>д.25#кв.1, Байкитский район, с.Байкит, ул.Пролетарского</t>
  </si>
  <si>
    <t>1262</t>
  </si>
  <si>
    <t>18,20</t>
  </si>
  <si>
    <t>88:02:0010144:61</t>
  </si>
  <si>
    <t>88:02:0010144:74</t>
  </si>
  <si>
    <t>Байкитский район, г.Байкит, ул.Нагорная №17, кв. 2</t>
  </si>
  <si>
    <t>1543</t>
  </si>
  <si>
    <t>110,10</t>
  </si>
  <si>
    <t>88:02:0010144:30</t>
  </si>
  <si>
    <t>88:02:0010144:75</t>
  </si>
  <si>
    <t>Байкитский район, г.Байкит, ул.Нагорная №17, кв.2</t>
  </si>
  <si>
    <t>13,70</t>
  </si>
  <si>
    <t>88:02:0010144:76</t>
  </si>
  <si>
    <t>район Байкитский, поселок Байкит, ул. Чистякова, №2#кв.3</t>
  </si>
  <si>
    <t>1037</t>
  </si>
  <si>
    <t>61,20</t>
  </si>
  <si>
    <t>88:02:0010144:10</t>
  </si>
  <si>
    <t>88:02:0010146</t>
  </si>
  <si>
    <t>88:02:0010146:36</t>
  </si>
  <si>
    <t>Байкитский район, Байкит, Набережная (ул.), д. 2а#кв.1</t>
  </si>
  <si>
    <t>184</t>
  </si>
  <si>
    <t>74,00</t>
  </si>
  <si>
    <t>88:02:0010146:21</t>
  </si>
  <si>
    <t>88:02:0010147</t>
  </si>
  <si>
    <t>88:02:0010147:42</t>
  </si>
  <si>
    <t>Байкитский район, Байкит, Комсомольская (ул.), д. 20#кв.2,4</t>
  </si>
  <si>
    <t>171</t>
  </si>
  <si>
    <t>88:02:0010147:31</t>
  </si>
  <si>
    <t>88:02:0010147:45</t>
  </si>
  <si>
    <t>Байкитский район, Байкит, Софронова (ул.), д. 6#кв.1</t>
  </si>
  <si>
    <t>56,90</t>
  </si>
  <si>
    <t>88:02:0010147:49</t>
  </si>
  <si>
    <t>Байкитский (район), Байкит (п.), Сафронова (ул.), д.1"Б"</t>
  </si>
  <si>
    <t>672</t>
  </si>
  <si>
    <t>526,00</t>
  </si>
  <si>
    <t>88:02:0010147:13</t>
  </si>
  <si>
    <t>88:02:0010147:52</t>
  </si>
  <si>
    <t>Красноярский край, Эвенкийский  р-н, с. Байкит, ул. Гагарина, д.1, стр. 1</t>
  </si>
  <si>
    <t>140,90</t>
  </si>
  <si>
    <t>88:01:0010113:6</t>
  </si>
  <si>
    <t>88:02:0010151</t>
  </si>
  <si>
    <t>88:02:0010151:40</t>
  </si>
  <si>
    <t>Байкитский район,с.Байкит,ул.Производственная, д.4</t>
  </si>
  <si>
    <t>1272</t>
  </si>
  <si>
    <t>151,70</t>
  </si>
  <si>
    <t>88:02:0010151:11</t>
  </si>
  <si>
    <t>88:02:0010152</t>
  </si>
  <si>
    <t>88:02:0010152:76</t>
  </si>
  <si>
    <t>р-н Байкитский, п. Байкит Сибирский д№5 кв.2, #инв№754</t>
  </si>
  <si>
    <t>754</t>
  </si>
  <si>
    <t>4,20</t>
  </si>
  <si>
    <t>88:02:0010152:55</t>
  </si>
  <si>
    <t>88:02:0010152:77</t>
  </si>
  <si>
    <t>р-н. Байкитский, город(пос.) Байкит, ул. Лесная, д. 14, кв. 2</t>
  </si>
  <si>
    <t>154</t>
  </si>
  <si>
    <t>66,30</t>
  </si>
  <si>
    <t>88:02:0010152:12</t>
  </si>
  <si>
    <t>88:02:0010152:79</t>
  </si>
  <si>
    <t>Байкитский район, пос. Байкит, пер. Лесной, №5, кв. 3</t>
  </si>
  <si>
    <t>1002</t>
  </si>
  <si>
    <t>69,60</t>
  </si>
  <si>
    <t>88:02:0010152:87</t>
  </si>
  <si>
    <t>Красноярский край, р-н. Эвенкийский, с. Байкит, ул. Лесная, д. 11а</t>
  </si>
  <si>
    <t>Сторожка кладбища</t>
  </si>
  <si>
    <t>699</t>
  </si>
  <si>
    <t>34,00</t>
  </si>
  <si>
    <t>88:02:0010152:95</t>
  </si>
  <si>
    <t>Эвенкийский (р-н.), д.1#кв. 3, район Байкитский, пос. Байкит, ул.Таежная</t>
  </si>
  <si>
    <t>512</t>
  </si>
  <si>
    <t>55,80</t>
  </si>
  <si>
    <t>88:02:0010152:6</t>
  </si>
  <si>
    <t>88:02:0010152:96</t>
  </si>
  <si>
    <t>Эвенкийский, р-он.Байкитский, с.Байкит, ул.Лесная д.12#кв.1</t>
  </si>
  <si>
    <t>1269</t>
  </si>
  <si>
    <t>88:02:0010152:46</t>
  </si>
  <si>
    <t>88:02:0010152:97</t>
  </si>
  <si>
    <t>д.9#кв.3, р-н Байкитский, г.Байкит, ул.Таежная</t>
  </si>
  <si>
    <t>251</t>
  </si>
  <si>
    <t>88:02:0010152:17</t>
  </si>
  <si>
    <t>88:02:0010152:98</t>
  </si>
  <si>
    <t>88:02:0010153</t>
  </si>
  <si>
    <t>88:02:0010153:47</t>
  </si>
  <si>
    <t>г.Байкит, ул.Весенняя, №6, кв.1</t>
  </si>
  <si>
    <t>1041</t>
  </si>
  <si>
    <t>88:02:0010153:22</t>
  </si>
  <si>
    <t>88:02:0010153:48</t>
  </si>
  <si>
    <t>24,50</t>
  </si>
  <si>
    <t>88:02:0010153:49</t>
  </si>
  <si>
    <t>Эвенкийский, р-он.Байкитский, г.Байкит, ул.Таежная 1А</t>
  </si>
  <si>
    <t>1312</t>
  </si>
  <si>
    <t>88:02:0010154</t>
  </si>
  <si>
    <t>88:02:0010154:24</t>
  </si>
  <si>
    <t>Байкитский район, Байкит, Весенняя (ул.), д. 16#кв.1</t>
  </si>
  <si>
    <t>173</t>
  </si>
  <si>
    <t>88:02:0010154:17</t>
  </si>
  <si>
    <t>88:02:0010154:25</t>
  </si>
  <si>
    <t>Байкитский район, Бурный, ул.Таежная, д.14</t>
  </si>
  <si>
    <t>904</t>
  </si>
  <si>
    <t>83,30</t>
  </si>
  <si>
    <t>88:02:0070001:2</t>
  </si>
  <si>
    <t>88:02:0010154:26</t>
  </si>
  <si>
    <t>25,70</t>
  </si>
  <si>
    <t>88:02:0010154:31</t>
  </si>
  <si>
    <t>Байкитский район, п.Байкит, ул.Весенняя, №16, кв.2</t>
  </si>
  <si>
    <t>1012</t>
  </si>
  <si>
    <t>68,80</t>
  </si>
  <si>
    <t>88:02:0010154:10</t>
  </si>
  <si>
    <t>88:02:0010154:32</t>
  </si>
  <si>
    <t>88:02:0010154:33</t>
  </si>
  <si>
    <t>31,70</t>
  </si>
  <si>
    <t>88:02:0010157</t>
  </si>
  <si>
    <t>88:02:0010157:13</t>
  </si>
  <si>
    <t>Байкитский р-он, Байкит, ул. Энергетиков, 7</t>
  </si>
  <si>
    <t>806</t>
  </si>
  <si>
    <t>88:02:0010157:6</t>
  </si>
  <si>
    <t>88:02:0010157:14</t>
  </si>
  <si>
    <t>88:02:0010157:15</t>
  </si>
  <si>
    <t>Эвенкийский район, Район Байкитский, п. Байкит, ул. Энергетиков, д. 7, кв.1</t>
  </si>
  <si>
    <t>1431</t>
  </si>
  <si>
    <t>101,20</t>
  </si>
  <si>
    <t>88:02:0010158:4</t>
  </si>
  <si>
    <t>88:02:0010157:18</t>
  </si>
  <si>
    <t>Байкитский район, Байкит, ул. Энергетиков , д.14, # инв.№1357</t>
  </si>
  <si>
    <t>1357</t>
  </si>
  <si>
    <t>88:02:0000000:1583</t>
  </si>
  <si>
    <t>88:02:0010158</t>
  </si>
  <si>
    <t>88:02:0010157:16</t>
  </si>
  <si>
    <t>Красноярский край, Эвенкийский район, Район Байкитский, п. Байкит, ул. Энергетиков, д.7</t>
  </si>
  <si>
    <t>88:02:0010162</t>
  </si>
  <si>
    <t>88:02:0010162:104</t>
  </si>
  <si>
    <t>Байкитский район, Байкит, ул. Гагарина, д. 4 кв. 2</t>
  </si>
  <si>
    <t>375</t>
  </si>
  <si>
    <t>88:02:0010162:2</t>
  </si>
  <si>
    <t>88:02:0010162:107</t>
  </si>
  <si>
    <t>Эвенкийский район, п. Байкит, ул. Комсомольская, д. 5, кв. 1</t>
  </si>
  <si>
    <t>140</t>
  </si>
  <si>
    <t>71,30</t>
  </si>
  <si>
    <t>88:02:0010162:40</t>
  </si>
  <si>
    <t>88:02:0010162:108</t>
  </si>
  <si>
    <t>Красноярский край, Эвенкийский р-н, с. Байкит, ул. Гагарина, д. 1, строение 2</t>
  </si>
  <si>
    <t>1458</t>
  </si>
  <si>
    <t>229,90</t>
  </si>
  <si>
    <t>88:02:0010162:115</t>
  </si>
  <si>
    <t>Эвенкийский район, Район Байкитский, п. Байкит, ул. Гагарина, д. 3, #кв. 1</t>
  </si>
  <si>
    <t>143</t>
  </si>
  <si>
    <t>6,00</t>
  </si>
  <si>
    <t>88:02:0010162:22</t>
  </si>
  <si>
    <t>88:02:0010162:98</t>
  </si>
  <si>
    <t>Байкитский р-он, Байкит, ул. Комсомольской, 28#кв1</t>
  </si>
  <si>
    <t>804</t>
  </si>
  <si>
    <t>38,40</t>
  </si>
  <si>
    <t>88:02:0010162:69</t>
  </si>
  <si>
    <t>88:02:0010163</t>
  </si>
  <si>
    <t>88:02:0010163:25</t>
  </si>
  <si>
    <t>Эвенкийский (р-н.), Район Байкитский, п. Байкит, ул. Баширова, в 18метрах южнее жилого дома №9</t>
  </si>
  <si>
    <t>957</t>
  </si>
  <si>
    <t>88:02:0010163:29</t>
  </si>
  <si>
    <t>Красноярский край, Эвенкийский район, с. Байкит, ул. Баширова, 3Д, №10"Б"</t>
  </si>
  <si>
    <t>07.08.2012</t>
  </si>
  <si>
    <t>72,00</t>
  </si>
  <si>
    <t>23,60</t>
  </si>
  <si>
    <t>88:02:0010164</t>
  </si>
  <si>
    <t>33,90</t>
  </si>
  <si>
    <t>88:02:0010164:41</t>
  </si>
  <si>
    <t>Эвенкийский (р-н.),Байкит (с.),1 Микрорайон (ул.), В 19м на запад от насосной ГП БРПКХ</t>
  </si>
  <si>
    <t>968</t>
  </si>
  <si>
    <t>88:02:0010164:45</t>
  </si>
  <si>
    <t>Байкитский район, Байкит, 1 микрорайон, 43, в 20 м на юго-запад от жилого дома</t>
  </si>
  <si>
    <t>1473</t>
  </si>
  <si>
    <t>88:02:0010164:14</t>
  </si>
  <si>
    <t>88:02:0010164:46</t>
  </si>
  <si>
    <t>Байкитский, Байкит, 1 микрорайон, 43, в 20 м на юго-запад от жилого дома</t>
  </si>
  <si>
    <t>1474</t>
  </si>
  <si>
    <t>9,20</t>
  </si>
  <si>
    <t>88:02:0010165</t>
  </si>
  <si>
    <t>88:02:0010165:101</t>
  </si>
  <si>
    <t>Байкитский район, Байкит,Гагарина, д.10</t>
  </si>
  <si>
    <t>289</t>
  </si>
  <si>
    <t>1616,50</t>
  </si>
  <si>
    <t>88:02:0010162:77</t>
  </si>
  <si>
    <t>88:02:0010165:102</t>
  </si>
  <si>
    <t>Красноярский край, Эвенкийский р-н, с. Байкит, ул. Гагарина, д. 10А</t>
  </si>
  <si>
    <t>часть здания-цех связи</t>
  </si>
  <si>
    <t>579,20</t>
  </si>
  <si>
    <t>88:02:0010165:118</t>
  </si>
  <si>
    <t>Красноярский край, Эвенкийский р-н, с. Байкит, ул. Комсомольская, д. 15</t>
  </si>
  <si>
    <t>342</t>
  </si>
  <si>
    <t>филиал ФГУП "Ростехинвентаризация - Федеральное БТИ" по Красноярскому краю</t>
  </si>
  <si>
    <t>21.02.2013</t>
  </si>
  <si>
    <t>5774,20</t>
  </si>
  <si>
    <t>88:02:0010165:1</t>
  </si>
  <si>
    <t>88:02:0010165:72</t>
  </si>
  <si>
    <t>Красноярский край, Эвенкийский р-н, п. Байкит, ул. Советская, д. 11</t>
  </si>
  <si>
    <t>321</t>
  </si>
  <si>
    <t>191,40</t>
  </si>
  <si>
    <t>88:02:0010162:93</t>
  </si>
  <si>
    <t>88:02:0010165:75</t>
  </si>
  <si>
    <t>Байкитский р-он, п.Байкит, ул.Гагарина №10</t>
  </si>
  <si>
    <t>314</t>
  </si>
  <si>
    <t>49,70</t>
  </si>
  <si>
    <t>88:02:0010165:79</t>
  </si>
  <si>
    <t>ул.Геологическая, №19б, #инв.№1455</t>
  </si>
  <si>
    <t>1455</t>
  </si>
  <si>
    <t>88:02:0010165:86</t>
  </si>
  <si>
    <t>р-он. Байкитский , Байкит , ул. Геологической , №15, кв.1</t>
  </si>
  <si>
    <t>635</t>
  </si>
  <si>
    <t>88:02:0010165:14</t>
  </si>
  <si>
    <t>88:02:0010165:87</t>
  </si>
  <si>
    <t>Байкитский р-он, Байкит, ул. Геологическая, дом №7, кв. №2.</t>
  </si>
  <si>
    <t>422</t>
  </si>
  <si>
    <t>88,00</t>
  </si>
  <si>
    <t>88:02:0010165:3</t>
  </si>
  <si>
    <t>88:02:0010165:88</t>
  </si>
  <si>
    <t>Байкитский р-н, пос. Байкит, ул. Гагарина №11-а</t>
  </si>
  <si>
    <t>281</t>
  </si>
  <si>
    <t>106,60</t>
  </si>
  <si>
    <t>88:02:0010162:81</t>
  </si>
  <si>
    <t>88:02:0010165:93</t>
  </si>
  <si>
    <t>Байкитский район, Байкит, ул. Геологическая, д.19#кв.1</t>
  </si>
  <si>
    <t>145</t>
  </si>
  <si>
    <t>89,00</t>
  </si>
  <si>
    <t>88:02:0010165:17</t>
  </si>
  <si>
    <t>88:02:0010165:94</t>
  </si>
  <si>
    <t>Байкитский р-он, п.Байкит, ул.Советская, 11</t>
  </si>
  <si>
    <t>675,80</t>
  </si>
  <si>
    <t>88:02:0010165:97</t>
  </si>
  <si>
    <t>д.17#кв.1, Байкитский район, с.Байкит, ул.Геологическая</t>
  </si>
  <si>
    <t>1261</t>
  </si>
  <si>
    <t>10,40</t>
  </si>
  <si>
    <t>88:02:0010165:35</t>
  </si>
  <si>
    <t>88:02:0010165:98</t>
  </si>
  <si>
    <t>88:02:0010166</t>
  </si>
  <si>
    <t>88:02:0010166:63</t>
  </si>
  <si>
    <t>Красноярский край, Эвенкийский р-н, с. Байкит, ул. 1 Микрорайон, д. 54, кв. 1</t>
  </si>
  <si>
    <t>1042</t>
  </si>
  <si>
    <t>81,70</t>
  </si>
  <si>
    <t>88:02:0010166:25</t>
  </si>
  <si>
    <t>88:02:0010166:64</t>
  </si>
  <si>
    <t>Красноярский край, Байкитский р-он, с. Байкит, Микрорайон, д. 68</t>
  </si>
  <si>
    <t>77</t>
  </si>
  <si>
    <t>100,50</t>
  </si>
  <si>
    <t>88:02:0010166:21</t>
  </si>
  <si>
    <t>88:02:0010166:65</t>
  </si>
  <si>
    <t>Байкитский р-он, с. Байкит, Микрорайон, 68</t>
  </si>
  <si>
    <t>40,90</t>
  </si>
  <si>
    <t>88:02:0010166:66</t>
  </si>
  <si>
    <t>88:02:0010166:67</t>
  </si>
  <si>
    <t>Байкитский р-он, с. Байкит, п. Бурный</t>
  </si>
  <si>
    <t>770</t>
  </si>
  <si>
    <t>88:02:0010166:68</t>
  </si>
  <si>
    <t>Эвенкийский район, Район Байкитский, п. Байкит, ул. 1 микрорайон, д. 66, кв. 2</t>
  </si>
  <si>
    <t>89</t>
  </si>
  <si>
    <t>88:02:0010166:31</t>
  </si>
  <si>
    <t>88:02:0010166:70</t>
  </si>
  <si>
    <t>Байкитский район, пос.Байкит, ул.1 Микрорайон, №64, кв.1</t>
  </si>
  <si>
    <t>1053</t>
  </si>
  <si>
    <t>28,80</t>
  </si>
  <si>
    <t>88:02:0010166:8</t>
  </si>
  <si>
    <t>88:02:0010166:73</t>
  </si>
  <si>
    <t>Байкитский район, Байкит, 1-ый микрорайон, д.66, кв.1</t>
  </si>
  <si>
    <t>1006</t>
  </si>
  <si>
    <t>131,90</t>
  </si>
  <si>
    <t>88:02:0010166:24</t>
  </si>
  <si>
    <t>88:02:0010166:74</t>
  </si>
  <si>
    <t>Красноярский край, Эвенкийский район, пос. Байкит, 1-ый микрорайон, д. 62</t>
  </si>
  <si>
    <t>187</t>
  </si>
  <si>
    <t>139,10</t>
  </si>
  <si>
    <t>88:02:0010166:7</t>
  </si>
  <si>
    <t>88:02:0010166:75</t>
  </si>
  <si>
    <t>Эвенкийский (р-н.),Байкит (с.),1 Микрорайон (ул.), Гаража №64Б, этаж 1</t>
  </si>
  <si>
    <t>04_143_002_000680040</t>
  </si>
  <si>
    <t>20,40</t>
  </si>
  <si>
    <t>88:02:0010167</t>
  </si>
  <si>
    <t>88:02:0010167:23</t>
  </si>
  <si>
    <t>с.Байкит, ул.Юрубченская, №33</t>
  </si>
  <si>
    <t>613</t>
  </si>
  <si>
    <t>88:02:0010168:3</t>
  </si>
  <si>
    <t>88:02:0010167:26</t>
  </si>
  <si>
    <t>Эвенкийский, р-он.Байкитский, с.Байкит, ул.Юрубченко 41, строение 1, бокс 1</t>
  </si>
  <si>
    <t>1373</t>
  </si>
  <si>
    <t>27,00</t>
  </si>
  <si>
    <t>88:02:0010167:30</t>
  </si>
  <si>
    <t>с.Байкит, ул.Юрубченская, 41, строение 1, бокс №2</t>
  </si>
  <si>
    <t>88:02:0010168</t>
  </si>
  <si>
    <t>88:02:0010168:18</t>
  </si>
  <si>
    <t>Байкитский р-он, Байкит, ул. Юрубченской, 15#кв2</t>
  </si>
  <si>
    <t>802</t>
  </si>
  <si>
    <t>88:02:0010168:17</t>
  </si>
  <si>
    <t>88:02:0010168:20</t>
  </si>
  <si>
    <t>Красноярский край, р-н. Эвенкийский, с. Байкит, ул. Кольцевая, д. 1а</t>
  </si>
  <si>
    <t>1527</t>
  </si>
  <si>
    <t>88,70</t>
  </si>
  <si>
    <t>88:02:0010170:87</t>
  </si>
  <si>
    <t>88:02:0010168:22</t>
  </si>
  <si>
    <t>Красноярский край, р-н. Эвенкийский, с. Байкит, ул. Кольцевая, д. 16</t>
  </si>
  <si>
    <t>04_143_002_000680320</t>
  </si>
  <si>
    <t>88:00:0000000:25843</t>
  </si>
  <si>
    <t>88:02:0010168:25</t>
  </si>
  <si>
    <t>р-н Байкитский, пос. Байкит, Кольцевая, д. 18</t>
  </si>
  <si>
    <t>1000</t>
  </si>
  <si>
    <t>22,30</t>
  </si>
  <si>
    <t>88:02:0010168:6</t>
  </si>
  <si>
    <t>88:02:0010168:26</t>
  </si>
  <si>
    <t>р- н Байкитский, пос. Байкит, Кольцевая, д. 18</t>
  </si>
  <si>
    <t>14,20</t>
  </si>
  <si>
    <t>88:02:0010170</t>
  </si>
  <si>
    <t>88:02:0010170:66</t>
  </si>
  <si>
    <t>Эвенкийский район, П. Байкит, ул. Кольцевая, д. 3, кв. 1</t>
  </si>
  <si>
    <t>1522</t>
  </si>
  <si>
    <t>88:02:0010170:88</t>
  </si>
  <si>
    <t>88:02:0010170:68</t>
  </si>
  <si>
    <t>Красноярский край, Эвенкийский р-н, с. Байкит, ул. Кольцевая, д. 10</t>
  </si>
  <si>
    <t>257</t>
  </si>
  <si>
    <t>29,10</t>
  </si>
  <si>
    <t>88:02:0010170:52</t>
  </si>
  <si>
    <t>88:02:0010170:76</t>
  </si>
  <si>
    <t>с. Байкит, ул.Кольцевая, 1а-1</t>
  </si>
  <si>
    <t>1526</t>
  </si>
  <si>
    <t>85,60</t>
  </si>
  <si>
    <t>88:02:0010171</t>
  </si>
  <si>
    <t>88:02:0010171:100</t>
  </si>
  <si>
    <t>Байкитский район, Байкит, ул.Низовцева, №18</t>
  </si>
  <si>
    <t>587</t>
  </si>
  <si>
    <t>57,20</t>
  </si>
  <si>
    <t>88:02:0010171:9</t>
  </si>
  <si>
    <t>88:02:0010171:101</t>
  </si>
  <si>
    <t>49,80</t>
  </si>
  <si>
    <t>88:02:0010171:102</t>
  </si>
  <si>
    <t>42,00</t>
  </si>
  <si>
    <t>88:02:0010171:107</t>
  </si>
  <si>
    <t>ул. Набережная, д.9, бокс №5, # инв.№1534</t>
  </si>
  <si>
    <t>105,00</t>
  </si>
  <si>
    <t>88:01:0060001:103</t>
  </si>
  <si>
    <t>88:02:0010171:108</t>
  </si>
  <si>
    <t>Эвенкийский, р-он.Байкитский, г.Байкит, ул.Низовцева 9,квартал 71</t>
  </si>
  <si>
    <t>1271</t>
  </si>
  <si>
    <t>31,90</t>
  </si>
  <si>
    <t>88:02:0010171:81</t>
  </si>
  <si>
    <t>88:02:0010171:110</t>
  </si>
  <si>
    <t>с. Байкит, ул. Набережная, 9, бокс №4</t>
  </si>
  <si>
    <t>1533</t>
  </si>
  <si>
    <t>101,70</t>
  </si>
  <si>
    <t>88:02:0010171:111</t>
  </si>
  <si>
    <t>р-он. Байкитский , Байкит , ул. Набережная , 10а</t>
  </si>
  <si>
    <t>620</t>
  </si>
  <si>
    <t>98,10</t>
  </si>
  <si>
    <t>88:02:0010171:39</t>
  </si>
  <si>
    <t>88:02:0010171:112</t>
  </si>
  <si>
    <t>Эвенкийский (р-н.), Байкит (п.), Набережная, 9, гаражный бокс №3</t>
  </si>
  <si>
    <t>1532</t>
  </si>
  <si>
    <t>88:02:0010171:114</t>
  </si>
  <si>
    <t># инв.№1535,ул.Набережная,9,бокс №6</t>
  </si>
  <si>
    <t>1535</t>
  </si>
  <si>
    <t>100,00</t>
  </si>
  <si>
    <t>88:02:0010171:115</t>
  </si>
  <si>
    <t>Байкитский р-он, Байкит, ул Низовцева, № 20</t>
  </si>
  <si>
    <t>1319</t>
  </si>
  <si>
    <t>8,30</t>
  </si>
  <si>
    <t>88:02:0010171:10</t>
  </si>
  <si>
    <t>88:02:0010171:116</t>
  </si>
  <si>
    <t>Батайский район, Батайск, ул. Низовцева, д.5</t>
  </si>
  <si>
    <t>437</t>
  </si>
  <si>
    <t>88:02:0010146:16</t>
  </si>
  <si>
    <t>88:02:0010171:118</t>
  </si>
  <si>
    <t>35,80</t>
  </si>
  <si>
    <t>88:02:0010171:119</t>
  </si>
  <si>
    <t>Байкитский район, Байкит, ул.Низовцева №30</t>
  </si>
  <si>
    <t>1090</t>
  </si>
  <si>
    <t>17,70</t>
  </si>
  <si>
    <t>88:02:0010171:14</t>
  </si>
  <si>
    <t>88:02:0010171:120</t>
  </si>
  <si>
    <t>88:02:0010171:123</t>
  </si>
  <si>
    <t>Красноярский край, р-н. Эвенкийский, с. Байкит, ул. Набережная, д. 9</t>
  </si>
  <si>
    <t>1530</t>
  </si>
  <si>
    <t>88:02:0010171:125</t>
  </si>
  <si>
    <t>ул. Набережная, д.9, бокс №2, # инв.№1531</t>
  </si>
  <si>
    <t>1531</t>
  </si>
  <si>
    <t>108,00</t>
  </si>
  <si>
    <t>88:02:0010171:89</t>
  </si>
  <si>
    <t>д.14#кв.1, Байкитский район, с.Байкит, ул.Сафронова</t>
  </si>
  <si>
    <t>1367</t>
  </si>
  <si>
    <t>88:02:0010171:33</t>
  </si>
  <si>
    <t>88:02:0010171:90</t>
  </si>
  <si>
    <t>с. Байкит, ул. Набережная, №9</t>
  </si>
  <si>
    <t>725,50</t>
  </si>
  <si>
    <t>88:02:0010171:91</t>
  </si>
  <si>
    <t>Байкитский р-он, Байкит, Низовцева, 22</t>
  </si>
  <si>
    <t>826</t>
  </si>
  <si>
    <t>88:02:0010171:11</t>
  </si>
  <si>
    <t>88:02:0010171:93</t>
  </si>
  <si>
    <t>Байкитский район, пос. Байкит, ул. Сафронова, №18а, кв.2</t>
  </si>
  <si>
    <t>1330</t>
  </si>
  <si>
    <t>4,90</t>
  </si>
  <si>
    <t>88:02:0010171:38</t>
  </si>
  <si>
    <t>88:02:0010171:95</t>
  </si>
  <si>
    <t>Байкитский район, с.Байкит, ул.Портовая, д.10, кв.2</t>
  </si>
  <si>
    <t>455</t>
  </si>
  <si>
    <t>88:02:0010128:2</t>
  </si>
  <si>
    <t>88:02:0010171:99</t>
  </si>
  <si>
    <t>д.7, Байкитский район, с.Байкит, ул.Низавуева</t>
  </si>
  <si>
    <t>127</t>
  </si>
  <si>
    <t>33,80</t>
  </si>
  <si>
    <t>88:02:0010172</t>
  </si>
  <si>
    <t>88:02:0010172:63</t>
  </si>
  <si>
    <t>Эвенкийский (р-н.), Район Байкитский, п. Байкит, ул. Корня, д.5</t>
  </si>
  <si>
    <t>945</t>
  </si>
  <si>
    <t>15,10</t>
  </si>
  <si>
    <t>88:02:0010172:23</t>
  </si>
  <si>
    <t>88:02:0010172:64</t>
  </si>
  <si>
    <t>42,30</t>
  </si>
  <si>
    <t>88:02:0010172:67</t>
  </si>
  <si>
    <t>Байкитский район, Байкит, ул.Совхозная, №6, кв.1</t>
  </si>
  <si>
    <t>610</t>
  </si>
  <si>
    <t>83,80</t>
  </si>
  <si>
    <t>88:02:0010172:48</t>
  </si>
  <si>
    <t>88:02:0010172:73</t>
  </si>
  <si>
    <t>Красноярский край, р-н. Эвенкийский, с. Байкит, ул. Совхозная, д. 38</t>
  </si>
  <si>
    <t>343</t>
  </si>
  <si>
    <t>88:02:0010172:1</t>
  </si>
  <si>
    <t>88:02:0010172:75</t>
  </si>
  <si>
    <t>88:02:0010172:82</t>
  </si>
  <si>
    <t>Красноярский край, Эвенкийский р-н, с. Байкит, ул. Совхозная, д. 34</t>
  </si>
  <si>
    <t>518</t>
  </si>
  <si>
    <t>96,10</t>
  </si>
  <si>
    <t>88:02:0010172:2</t>
  </si>
  <si>
    <t>88:02:0010172:87</t>
  </si>
  <si>
    <t>Красноярский край, р-н. Эвенкийский, с. Байкит, ул. Корня, д. 28</t>
  </si>
  <si>
    <t>04_143_002_000652270</t>
  </si>
  <si>
    <t>88:02:0010177:7</t>
  </si>
  <si>
    <t>88:02:0010172:89</t>
  </si>
  <si>
    <t>район Байкитский, Байкит, Совхозная, д.10#кв.2</t>
  </si>
  <si>
    <t>88:02:0010172:5</t>
  </si>
  <si>
    <t>88:02:0010173</t>
  </si>
  <si>
    <t>88:02:0010173:20</t>
  </si>
  <si>
    <t>Байкитский р-он, Байкит, 1-ый микрорайон 74в</t>
  </si>
  <si>
    <t>813</t>
  </si>
  <si>
    <t>1122,30</t>
  </si>
  <si>
    <t>88:02:0010173:9</t>
  </si>
  <si>
    <t>88:02:0010173:23</t>
  </si>
  <si>
    <t>Байкитский район, Байкит, 1-ый мкр, 74В</t>
  </si>
  <si>
    <t>307</t>
  </si>
  <si>
    <t>486,60</t>
  </si>
  <si>
    <t>88:02:0010174</t>
  </si>
  <si>
    <t>88:02:0010174:28</t>
  </si>
  <si>
    <t>Красноярский край, Эвенкийский р-н, с. Байкит, ул. 1 Микрорайон, д. 55В</t>
  </si>
  <si>
    <t>88:02:0010174:29</t>
  </si>
  <si>
    <t>Эвенкийский (р-н.),Байкит (с.), В 25 км на запад от административного здания пожарной части №55 в I Микрорайоне</t>
  </si>
  <si>
    <t>1346</t>
  </si>
  <si>
    <t>88:02:0010174:35</t>
  </si>
  <si>
    <t>Красноярский край, Эвенкийский район, село Байкит, ул. 1-ый Микрорайон, № 949, в 45 м от ориентира по направлению на восток</t>
  </si>
  <si>
    <t>25.05.2012</t>
  </si>
  <si>
    <t>88:02:0010175</t>
  </si>
  <si>
    <t>88:02:0010175:35</t>
  </si>
  <si>
    <t>Байкитский (район), Байкит, Солнечная (ул.), д.9</t>
  </si>
  <si>
    <t>8,90</t>
  </si>
  <si>
    <t>88:02:0010175:5</t>
  </si>
  <si>
    <t>88:02:0010177</t>
  </si>
  <si>
    <t>88:02:0010177:46</t>
  </si>
  <si>
    <t>Байкитский район, Байкит, ул. Корня, 20</t>
  </si>
  <si>
    <t>1392</t>
  </si>
  <si>
    <t>47,40</t>
  </si>
  <si>
    <t>88:02:0010177:28</t>
  </si>
  <si>
    <t>88:02:0010178</t>
  </si>
  <si>
    <t>88:02:0010178:33</t>
  </si>
  <si>
    <t>Байкитский район, Байкит, ул.Корня, №12А, кв.1</t>
  </si>
  <si>
    <t>585</t>
  </si>
  <si>
    <t>85,30</t>
  </si>
  <si>
    <t>88:02:0010178:29</t>
  </si>
  <si>
    <t>88:02:0010178:37</t>
  </si>
  <si>
    <t>Байкитский р-н, Байкит, ул.Корня, д.8#кв.2</t>
  </si>
  <si>
    <t>113</t>
  </si>
  <si>
    <t>49,50</t>
  </si>
  <si>
    <t>88:02:0010178:3</t>
  </si>
  <si>
    <t>88:02:0010179</t>
  </si>
  <si>
    <t>88:02:0010179:26</t>
  </si>
  <si>
    <t>Эвенкийский (р-н.), Район Байкитский, п. Байкит, ул. Набережная, д.18г</t>
  </si>
  <si>
    <t>887</t>
  </si>
  <si>
    <t>88:02:0010179:27</t>
  </si>
  <si>
    <t>Байкитский район, п.Байкит, ул.Набережная, №18В</t>
  </si>
  <si>
    <t>739</t>
  </si>
  <si>
    <t>704,90</t>
  </si>
  <si>
    <t>88:02:0010179:11</t>
  </si>
  <si>
    <t>88:02:0010179:28</t>
  </si>
  <si>
    <t>Байкитский район, пос.Байкит, ул.Набережная, №18Б</t>
  </si>
  <si>
    <t>608,00</t>
  </si>
  <si>
    <t>88:02:0010179:29</t>
  </si>
  <si>
    <t>Красноярский край, Эвенкийский р-н, с. Байкит, ул. Набережная, д. 18Д</t>
  </si>
  <si>
    <t>889</t>
  </si>
  <si>
    <t>88:02:0010179:31</t>
  </si>
  <si>
    <t>Красноярский край, эвенкийский район, с. Байкит, ул. Набережная, 16"Б"</t>
  </si>
  <si>
    <t>233</t>
  </si>
  <si>
    <t>618,80</t>
  </si>
  <si>
    <t>88:02:0010179:2</t>
  </si>
  <si>
    <t>88:02:0010179:33</t>
  </si>
  <si>
    <t>Байкитский район, Байкит, ул. Набережная №18А</t>
  </si>
  <si>
    <t>738</t>
  </si>
  <si>
    <t>1289,60</t>
  </si>
  <si>
    <t>103,00</t>
  </si>
  <si>
    <t>9,00</t>
  </si>
  <si>
    <t>88:02:0010181</t>
  </si>
  <si>
    <t>88:02:0010181:13</t>
  </si>
  <si>
    <t>район Байкитский,Байкит,ул.Набережная,дом №22</t>
  </si>
  <si>
    <t>1468</t>
  </si>
  <si>
    <t>233,60</t>
  </si>
  <si>
    <t>88:02:0010179:13</t>
  </si>
  <si>
    <t>88:02:0010181:14</t>
  </si>
  <si>
    <t>Эвенкийский (р-н.), Район Байкитский, п. Байкит, ул. Набережная, д.21</t>
  </si>
  <si>
    <t>42,90</t>
  </si>
  <si>
    <t>88:02:0010181:3</t>
  </si>
  <si>
    <t>88:02:0010181:16</t>
  </si>
  <si>
    <t>Байкитский район, Байкит (п.), ул. Набережная, 21а</t>
  </si>
  <si>
    <t>1487</t>
  </si>
  <si>
    <t>450,00</t>
  </si>
  <si>
    <t>88:02:0010181:4</t>
  </si>
  <si>
    <t>88:02:0010181:17</t>
  </si>
  <si>
    <t>ул. Набережная, д.22А, #инв.№1429</t>
  </si>
  <si>
    <t>1429</t>
  </si>
  <si>
    <t>940,60</t>
  </si>
  <si>
    <t>88:02:0010181:18</t>
  </si>
  <si>
    <t>Байкитский район,с.Байкит,ул.Набережная, д.26А</t>
  </si>
  <si>
    <t>341,80</t>
  </si>
  <si>
    <t>88:02:0010181:6</t>
  </si>
  <si>
    <t>88:02:0010184</t>
  </si>
  <si>
    <t>88:02:0010144:84</t>
  </si>
  <si>
    <t>Красноярский край, р-н. Эвенкийский, с. Байкит, ул. Профсоюзная, д. 6</t>
  </si>
  <si>
    <t>88:02:0010184:29</t>
  </si>
  <si>
    <t>88:02:0010184:100</t>
  </si>
  <si>
    <t>Байкитский район, Байкит, ул. Центральная, д.№5, кв.1</t>
  </si>
  <si>
    <t>22</t>
  </si>
  <si>
    <t>88:02:0010184:8</t>
  </si>
  <si>
    <t>88:02:0010184:106</t>
  </si>
  <si>
    <t>Байкитский район, Байкит, ул. Профсоюзная, №8, кв.№1</t>
  </si>
  <si>
    <t>75,30</t>
  </si>
  <si>
    <t>88:02:0010184:24</t>
  </si>
  <si>
    <t>88:02:0010184:112</t>
  </si>
  <si>
    <t>Байкитский (район), Байкит, Студенческая (ул.), д.4#кв.1</t>
  </si>
  <si>
    <t>575</t>
  </si>
  <si>
    <t>35,30</t>
  </si>
  <si>
    <t>88:02:0010184:2</t>
  </si>
  <si>
    <t>88:02:0010184:115</t>
  </si>
  <si>
    <t>д.2 #кв.2, Байкитский район, с.Байкит, ул.Студенческая</t>
  </si>
  <si>
    <t>1325</t>
  </si>
  <si>
    <t>41,00</t>
  </si>
  <si>
    <t>88:02:0010184:63</t>
  </si>
  <si>
    <t>88:02:0010184:117</t>
  </si>
  <si>
    <t>Эвенкийский, р-он.Байкитский, г.Байкит, ул.Профсоюзная д.10 кв1</t>
  </si>
  <si>
    <t>88:02:0010184:27</t>
  </si>
  <si>
    <t>88:02:0010184:83</t>
  </si>
  <si>
    <t>Байкитский район, Байкит, ул.Центральной, №5, кв.№2</t>
  </si>
  <si>
    <t>645</t>
  </si>
  <si>
    <t>100,90</t>
  </si>
  <si>
    <t>88:02:0010184:14</t>
  </si>
  <si>
    <t>88:02:0010184:85</t>
  </si>
  <si>
    <t>Байкитский район, г.Байкит, ул.Профзоюзная 4, кв.1</t>
  </si>
  <si>
    <t>1335</t>
  </si>
  <si>
    <t>88:02:0010184:19</t>
  </si>
  <si>
    <t>88:02:0010184:93</t>
  </si>
  <si>
    <t>Байкитский район, п.Байкит, ул.Профзоюзная, №3, кв.2</t>
  </si>
  <si>
    <t>1050</t>
  </si>
  <si>
    <t>88:02:0010184:42</t>
  </si>
  <si>
    <t>88:02:0010184:96</t>
  </si>
  <si>
    <t>Байкитский район, Байкит, ул. Центральная, д. 2# кв 2</t>
  </si>
  <si>
    <t>1087</t>
  </si>
  <si>
    <t>64,00</t>
  </si>
  <si>
    <t>88:01:0060001:2</t>
  </si>
  <si>
    <t>88:02:0010185</t>
  </si>
  <si>
    <t>88:02:0010185:11</t>
  </si>
  <si>
    <t>Красноярский край, р-н. Эвенкийский, с. Байкит, ул. Набережная, д. 25</t>
  </si>
  <si>
    <t>Резервуар</t>
  </si>
  <si>
    <t>980,00</t>
  </si>
  <si>
    <t>88:02:0010185:4</t>
  </si>
  <si>
    <t>88:02:0010185:12</t>
  </si>
  <si>
    <t>с. Байкит, Ул. Набережная, 25, резервуар № 14</t>
  </si>
  <si>
    <t>1491</t>
  </si>
  <si>
    <t>971,00</t>
  </si>
  <si>
    <t>88:02:0010185:13</t>
  </si>
  <si>
    <t>с. Байкит, Ул. Набережная, 25, резервуар № 11</t>
  </si>
  <si>
    <t>1488</t>
  </si>
  <si>
    <t>975,00</t>
  </si>
  <si>
    <t>88:02:0010185:15</t>
  </si>
  <si>
    <t>Эвенкийский (р-н.), Район Байкитский, п. Байкит, ул. Набережная, д.25</t>
  </si>
  <si>
    <t>88:02:0010185:16</t>
  </si>
  <si>
    <t>Резервуар РВС-700 №2-вертикальный</t>
  </si>
  <si>
    <t>1472</t>
  </si>
  <si>
    <t>724,00</t>
  </si>
  <si>
    <t>86,00</t>
  </si>
  <si>
    <t>88:02:0010185:17</t>
  </si>
  <si>
    <t>Резервуар РВС-700 №3-вертикальный</t>
  </si>
  <si>
    <t>401,00</t>
  </si>
  <si>
    <t>88:02:0010185:18</t>
  </si>
  <si>
    <t>Резервуар РВС-700 №4-вертикальный</t>
  </si>
  <si>
    <t>399,00</t>
  </si>
  <si>
    <t>88:02:0010185:19</t>
  </si>
  <si>
    <t>Резервуар РВС-700 №5-вертикальный</t>
  </si>
  <si>
    <t>194,00</t>
  </si>
  <si>
    <t>88:02:0010185:20</t>
  </si>
  <si>
    <t>Резервуар РВС-700 №6-вертикальный</t>
  </si>
  <si>
    <t>405,00</t>
  </si>
  <si>
    <t>88:02:0010185:24</t>
  </si>
  <si>
    <t>Резервуар РВС-700 №10-вертикальный</t>
  </si>
  <si>
    <t>701,00</t>
  </si>
  <si>
    <t>88:02:0010185:25</t>
  </si>
  <si>
    <t>Резервуар РВС-700 №11-горизонтальный</t>
  </si>
  <si>
    <t>949,00</t>
  </si>
  <si>
    <t>88:02:0010185:26</t>
  </si>
  <si>
    <t>Резервуар РВС-700 №12-горизонтальный</t>
  </si>
  <si>
    <t>970,00</t>
  </si>
  <si>
    <t>88:02:0010185:27</t>
  </si>
  <si>
    <t>Резервуар РГС-60 №14-горизонтальный</t>
  </si>
  <si>
    <t>59,00</t>
  </si>
  <si>
    <t>88:02:0010185:28</t>
  </si>
  <si>
    <t>Резервуар РГС-60 №15-горизонтальный</t>
  </si>
  <si>
    <t>29,00</t>
  </si>
  <si>
    <t>88:02:0010185:29</t>
  </si>
  <si>
    <t>Байкитский р-он, п. Байкит, ул. Набережная, дом №20 # кв.1</t>
  </si>
  <si>
    <t>42</t>
  </si>
  <si>
    <t>88:02:0030001:191</t>
  </si>
  <si>
    <t>88:02:0010186</t>
  </si>
  <si>
    <t>88:02:0010186:40</t>
  </si>
  <si>
    <t>Байкитский р-он, пос. Байкит, ул. Центральня №13#кв.2</t>
  </si>
  <si>
    <t>288</t>
  </si>
  <si>
    <t>88:02:0010186:10</t>
  </si>
  <si>
    <t>88:02:0010186:47</t>
  </si>
  <si>
    <t>Байкитский район, Байкит,Центральная, д.14#кв.1</t>
  </si>
  <si>
    <t>296</t>
  </si>
  <si>
    <t>63,00</t>
  </si>
  <si>
    <t>88:02:0010186:11</t>
  </si>
  <si>
    <t>88:02:0010186:57</t>
  </si>
  <si>
    <t>Красноярский край, Эвенкийский район, село Байкит, ул. Западная, №9, в 24 м по направлению на юго-запад</t>
  </si>
  <si>
    <t>32,00</t>
  </si>
  <si>
    <t>88:02:0010186:29</t>
  </si>
  <si>
    <t>88:02:0010186:58</t>
  </si>
  <si>
    <t>Красноярский край, Эвенкийский район, с. Байкит, ул. Западная, 3 Д, № 11"А"</t>
  </si>
  <si>
    <t>88:02:0010186:55</t>
  </si>
  <si>
    <t>88:02:0010187</t>
  </si>
  <si>
    <t>88:02:0010187:10</t>
  </si>
  <si>
    <t>Байкитский район, Байкит, Речейный, №2</t>
  </si>
  <si>
    <t>948</t>
  </si>
  <si>
    <t>88:02:0010187:3</t>
  </si>
  <si>
    <t>88:02:0010188</t>
  </si>
  <si>
    <t>88:02:0010188:27</t>
  </si>
  <si>
    <t>Байкитский район, Байкит, ул. Студенческая, №1</t>
  </si>
  <si>
    <t>628</t>
  </si>
  <si>
    <t>28,50</t>
  </si>
  <si>
    <t>88:02:0010188:4</t>
  </si>
  <si>
    <t>88:02:0010188:31</t>
  </si>
  <si>
    <t>Байкитский р., Байкитск., Суриндинской 3#кв2</t>
  </si>
  <si>
    <t>583</t>
  </si>
  <si>
    <t>88:02:0010188:7</t>
  </si>
  <si>
    <t>88:02:0020001</t>
  </si>
  <si>
    <t>88:02:0020001:167</t>
  </si>
  <si>
    <t>Байкитский район, Куюмба, Солнечная, 24</t>
  </si>
  <si>
    <t>532,00</t>
  </si>
  <si>
    <t>88:02:0020001:168</t>
  </si>
  <si>
    <t>Байкитский р-он, пос.Куюмба, ул.Куюмба, #инв.№789</t>
  </si>
  <si>
    <t>789</t>
  </si>
  <si>
    <t>88:02:0020001:170</t>
  </si>
  <si>
    <t>Байкитский р-он, Куюмба, с. Куюмба, #инв.№782</t>
  </si>
  <si>
    <t>782</t>
  </si>
  <si>
    <t>88:02:0020001:171</t>
  </si>
  <si>
    <t>Байкитский р-он, Куюмба, с. Куюмба, #инв.№783</t>
  </si>
  <si>
    <t>783</t>
  </si>
  <si>
    <t>39,00</t>
  </si>
  <si>
    <t>88:02:0020001:172</t>
  </si>
  <si>
    <t>Байкитский р-он, Куюмба, Куюмба, #инв.№785</t>
  </si>
  <si>
    <t>785</t>
  </si>
  <si>
    <t>141,80</t>
  </si>
  <si>
    <t>88:02:0020001:173</t>
  </si>
  <si>
    <t>Байкитский р-он, Куюмба, Куюмба, #инв.№773</t>
  </si>
  <si>
    <t>773</t>
  </si>
  <si>
    <t>23,00</t>
  </si>
  <si>
    <t>88:02:0020001:174</t>
  </si>
  <si>
    <t>Байкитский р-он, Куюмба, Куюмба, #инв.№774</t>
  </si>
  <si>
    <t>774</t>
  </si>
  <si>
    <t>27,70</t>
  </si>
  <si>
    <t>88:02:0020001:176</t>
  </si>
  <si>
    <t>Байкитский р-он, с. Куюмба, #инв.№784</t>
  </si>
  <si>
    <t>784</t>
  </si>
  <si>
    <t>54,60</t>
  </si>
  <si>
    <t>88:02:0020001:177</t>
  </si>
  <si>
    <t>Байкитский р-он, Куюмба, Куюмба, #инв.№788</t>
  </si>
  <si>
    <t>788</t>
  </si>
  <si>
    <t>77,40</t>
  </si>
  <si>
    <t>88:02:0020001:180</t>
  </si>
  <si>
    <t>Байкитский р-он, п. Куюмба, #инв.№780</t>
  </si>
  <si>
    <t>780</t>
  </si>
  <si>
    <t>62,40</t>
  </si>
  <si>
    <t>88:02:0020001:182</t>
  </si>
  <si>
    <t>Байкитский район, Куюмба</t>
  </si>
  <si>
    <t>1114</t>
  </si>
  <si>
    <t>29,40</t>
  </si>
  <si>
    <t>88:02:0020001:183</t>
  </si>
  <si>
    <t>Байкитский р-он, п.Куюмба, #инв.№416</t>
  </si>
  <si>
    <t>416</t>
  </si>
  <si>
    <t>17,80</t>
  </si>
  <si>
    <t>88:02:0020001:185</t>
  </si>
  <si>
    <t>Байкитский р-он, п.Куюмба # инв.№415</t>
  </si>
  <si>
    <t>415</t>
  </si>
  <si>
    <t>21,60</t>
  </si>
  <si>
    <t>88:02:0020001:187</t>
  </si>
  <si>
    <t>Байкитский район, с.Куюмба, Солнечная, 9</t>
  </si>
  <si>
    <t>930</t>
  </si>
  <si>
    <t>174,80</t>
  </si>
  <si>
    <t>88:02:0030001</t>
  </si>
  <si>
    <t>88:02:0030001:219</t>
  </si>
  <si>
    <t>Байкитский (район), Суринда (п.), Школьная (ул.), д.1</t>
  </si>
  <si>
    <t>517</t>
  </si>
  <si>
    <t>148,20</t>
  </si>
  <si>
    <t>88:02:0010132:34</t>
  </si>
  <si>
    <t>88:02:0030001:220</t>
  </si>
  <si>
    <t>р-он. Байкитский , Суринда, #Инв.№555</t>
  </si>
  <si>
    <t>555</t>
  </si>
  <si>
    <t>88:02:0030001:221</t>
  </si>
  <si>
    <t>Байкитский район, Суринда #инв.№ 1144</t>
  </si>
  <si>
    <t>1144</t>
  </si>
  <si>
    <t>1501,80</t>
  </si>
  <si>
    <t>88:02:0030001:222</t>
  </si>
  <si>
    <t># инв.№582, Байкитский (район), Суринда</t>
  </si>
  <si>
    <t>582</t>
  </si>
  <si>
    <t>154,10</t>
  </si>
  <si>
    <t>88:02:0030001:244</t>
  </si>
  <si>
    <t>Красноярский край, Эвенкийский р-н, п. Суринда, ул. Школьная, д. 16</t>
  </si>
  <si>
    <t>04:143:002:000828080</t>
  </si>
  <si>
    <t>Филиал ФГУП "Ростехинвентаризация-Федеральное БТИ" по Красноярскому краю</t>
  </si>
  <si>
    <t>13.11.2013</t>
  </si>
  <si>
    <t>89,80</t>
  </si>
  <si>
    <t>88:02:0030001:118</t>
  </si>
  <si>
    <t>88:02:0040001</t>
  </si>
  <si>
    <t>88:02:0000000:75</t>
  </si>
  <si>
    <t>Эвенкийский район, Байкит пос., Верхний пер., д. 2#кв. 1</t>
  </si>
  <si>
    <t>435</t>
  </si>
  <si>
    <t>88:02:0040001:153</t>
  </si>
  <si>
    <t>88:02:0040001:272</t>
  </si>
  <si>
    <t>Байкитский район, с.Поличус, пер.Верхний, д.5кв.2</t>
  </si>
  <si>
    <t>293</t>
  </si>
  <si>
    <t>9,60</t>
  </si>
  <si>
    <t>88:02:0040001:154</t>
  </si>
  <si>
    <t>88:02:0040001:273</t>
  </si>
  <si>
    <t>р-н Байкитский, Болигус, Таежной №4</t>
  </si>
  <si>
    <t>499</t>
  </si>
  <si>
    <t>117,20</t>
  </si>
  <si>
    <t>88:02:0040001:198</t>
  </si>
  <si>
    <t>88:02:0040001:282</t>
  </si>
  <si>
    <t>р-н Байкитский, Полигус, д.№8</t>
  </si>
  <si>
    <t>497</t>
  </si>
  <si>
    <t>65,20</t>
  </si>
  <si>
    <t>88:02:0040001:283</t>
  </si>
  <si>
    <t>Байкитский район, Полигус Болки, д. №11</t>
  </si>
  <si>
    <t>88:02:0040001:249</t>
  </si>
  <si>
    <t>88:02:0040001:284</t>
  </si>
  <si>
    <t>Байкитский район, Полигус, Таежная (ул.), д. 4#кв.1</t>
  </si>
  <si>
    <t>265</t>
  </si>
  <si>
    <t>88:02:0040001:287</t>
  </si>
  <si>
    <t>Район Байкитский, пос.Полигус, ул.Балки, 5#кв.1</t>
  </si>
  <si>
    <t>483</t>
  </si>
  <si>
    <t>88:02:0040001:255</t>
  </si>
  <si>
    <t>88:02:0040001:290</t>
  </si>
  <si>
    <t>Байкитский район, с.Полигус, д.1, кв.2</t>
  </si>
  <si>
    <t>1383</t>
  </si>
  <si>
    <t>49,90</t>
  </si>
  <si>
    <t>88:02:0040001:292</t>
  </si>
  <si>
    <t>район Байкитский, Полигус, ул. Школьная, 11</t>
  </si>
  <si>
    <t>866</t>
  </si>
  <si>
    <t>584,80</t>
  </si>
  <si>
    <t>88:02:0040001:8</t>
  </si>
  <si>
    <t>88:02:0040001:295</t>
  </si>
  <si>
    <t>с. Полигус , ул. Центральная , № 4Б</t>
  </si>
  <si>
    <t>538</t>
  </si>
  <si>
    <t>375,50</t>
  </si>
  <si>
    <t>88:02:0040001:296</t>
  </si>
  <si>
    <t>с.Полигус , ул. Центральная , 4Б</t>
  </si>
  <si>
    <t>737,50</t>
  </si>
  <si>
    <t>88:02:0040001:298</t>
  </si>
  <si>
    <t>Байкитский район, с.Поличус, пер.Верхний, д.5 кв.2</t>
  </si>
  <si>
    <t>55,70</t>
  </si>
  <si>
    <t>88:02:0040001:300</t>
  </si>
  <si>
    <t>д.3, Байкитский р-он, с.Полигус, ул.Набережная</t>
  </si>
  <si>
    <t>495</t>
  </si>
  <si>
    <t>106,80</t>
  </si>
  <si>
    <t>88:02:0040001:164</t>
  </si>
  <si>
    <t>88:02:0040001:301</t>
  </si>
  <si>
    <t>88:02:0040001:303</t>
  </si>
  <si>
    <t>Байкитский район, Полигус, ул. Солнечная №2</t>
  </si>
  <si>
    <t>1049</t>
  </si>
  <si>
    <t>124,50</t>
  </si>
  <si>
    <t>88:02:0010175:6</t>
  </si>
  <si>
    <t>88:02:0040001:304</t>
  </si>
  <si>
    <t>Байкитский район, п. Полигус, Бояки, 10, кв.№1</t>
  </si>
  <si>
    <t>539</t>
  </si>
  <si>
    <t>88:02:0010135:30</t>
  </si>
  <si>
    <t>88:02:0040001:305</t>
  </si>
  <si>
    <t>Байкитский район, с.Полигус, ул.Бояки, д.17</t>
  </si>
  <si>
    <t>467</t>
  </si>
  <si>
    <t>105,50</t>
  </si>
  <si>
    <t>88:02:0010134:16</t>
  </si>
  <si>
    <t>88:02:0040001:309</t>
  </si>
  <si>
    <t>Красноярский край, Эвенкийский р-н, п. Полигус, ул. Лесная, д. 2</t>
  </si>
  <si>
    <t>494</t>
  </si>
  <si>
    <t>128,20</t>
  </si>
  <si>
    <t>88:02:0040001:138</t>
  </si>
  <si>
    <t>88:02:0040001:312</t>
  </si>
  <si>
    <t>Байкитский р.,Полигус, Набережная, #инв.№546</t>
  </si>
  <si>
    <t>546</t>
  </si>
  <si>
    <t>207,60</t>
  </si>
  <si>
    <t>88:02:0040001:314</t>
  </si>
  <si>
    <t>р-он Байкитский, п. Полигус, ул. Центральная, №2#кв.2</t>
  </si>
  <si>
    <t>479</t>
  </si>
  <si>
    <t>88:02:0040001:133</t>
  </si>
  <si>
    <t>550</t>
  </si>
  <si>
    <t>88:02:0040001:318</t>
  </si>
  <si>
    <t>Красноярский край, Эвенкийский р-н, п. Полигус, пер. Верхний, д. 1</t>
  </si>
  <si>
    <t>492</t>
  </si>
  <si>
    <t>120,20</t>
  </si>
  <si>
    <t>88:02:0040001:221</t>
  </si>
  <si>
    <t>88:02:0040001:324</t>
  </si>
  <si>
    <t>район Байкитский,Поличус,ул.Таежная,дом №2А</t>
  </si>
  <si>
    <t>30,10</t>
  </si>
  <si>
    <t>88:02:0010151:39</t>
  </si>
  <si>
    <t>88:02:0040001:325</t>
  </si>
  <si>
    <t>Байкитский район, с. Полигус, ул. Болки,8</t>
  </si>
  <si>
    <t>540</t>
  </si>
  <si>
    <t>90,00</t>
  </si>
  <si>
    <t>88:02:0040001:261</t>
  </si>
  <si>
    <t>88:02:0040001:327</t>
  </si>
  <si>
    <t>Байкитский район, п. Полигус, ул. Школьная, д.№2</t>
  </si>
  <si>
    <t>1170</t>
  </si>
  <si>
    <t>1474,00</t>
  </si>
  <si>
    <t>88:02:0010132:54</t>
  </si>
  <si>
    <t>88:02:0050001</t>
  </si>
  <si>
    <t>88:02:0050001:174</t>
  </si>
  <si>
    <t>Красноярский край, Байкитский район, п. Ошарово</t>
  </si>
  <si>
    <t>637</t>
  </si>
  <si>
    <t>176,00</t>
  </si>
  <si>
    <t>88:02:0050001:184</t>
  </si>
  <si>
    <t>Байкитский р-он, пос. Ошарова, #инв.761</t>
  </si>
  <si>
    <t>761</t>
  </si>
  <si>
    <t>130,00</t>
  </si>
  <si>
    <t>88:02:0060001</t>
  </si>
  <si>
    <t>88:02:0060001:160</t>
  </si>
  <si>
    <t>Красноярский край, Эвенкийский р-н, п. Суломай</t>
  </si>
  <si>
    <t>1395</t>
  </si>
  <si>
    <t>125,20</t>
  </si>
  <si>
    <t>88:02:0060001:161</t>
  </si>
  <si>
    <t>Байкитский р-он, Сулалай, 2</t>
  </si>
  <si>
    <t>794</t>
  </si>
  <si>
    <t>135,80</t>
  </si>
  <si>
    <t>88:02:0060001:163</t>
  </si>
  <si>
    <t>Байкитский р-он, Сулалай, 3</t>
  </si>
  <si>
    <t>795</t>
  </si>
  <si>
    <t>88:02:0060001:164</t>
  </si>
  <si>
    <t>Байкитский р-он, Сулалай, 4</t>
  </si>
  <si>
    <t>796</t>
  </si>
  <si>
    <t>88:02:0060001:165</t>
  </si>
  <si>
    <t>Байкитский р-он, Сулалай, №6</t>
  </si>
  <si>
    <t>798</t>
  </si>
  <si>
    <t>88:02:0060001:166</t>
  </si>
  <si>
    <t>Красноярский край, Байкитский район, п. Суломай, д.7</t>
  </si>
  <si>
    <t>799</t>
  </si>
  <si>
    <t>88:02:0060001:167</t>
  </si>
  <si>
    <t>Красноярский край, Байкитский район, п. Суломай, д.1</t>
  </si>
  <si>
    <t>793</t>
  </si>
  <si>
    <t>88:02:0060001:168</t>
  </si>
  <si>
    <t>Эвенкийский (р-н.),Суломай (п.), # инв.№966</t>
  </si>
  <si>
    <t>966</t>
  </si>
  <si>
    <t>196,00</t>
  </si>
  <si>
    <t>88:02:0060001:169</t>
  </si>
  <si>
    <t>Байкитский район, Суломай, #инв.№1202</t>
  </si>
  <si>
    <t>88:02:0060001:170</t>
  </si>
  <si>
    <t>Байкитский район, Суломай, #инв.№ 967</t>
  </si>
  <si>
    <t>967</t>
  </si>
  <si>
    <t>7,80</t>
  </si>
  <si>
    <t>88:02:0060001:171</t>
  </si>
  <si>
    <t>Байкитский район, Сулалай, №5</t>
  </si>
  <si>
    <t>797</t>
  </si>
  <si>
    <t>88:02:0060001:172</t>
  </si>
  <si>
    <t>Байкитский район, пос.Суломай, #инв.№1187</t>
  </si>
  <si>
    <t>3,90</t>
  </si>
  <si>
    <t>88:02:0060001:173</t>
  </si>
  <si>
    <t>Байкитский район, с.Суломай</t>
  </si>
  <si>
    <t>55,00</t>
  </si>
  <si>
    <t>88:02:0060001:174</t>
  </si>
  <si>
    <t>Байкитский район, г. Суломай,#инв. № 1205</t>
  </si>
  <si>
    <t>1205</t>
  </si>
  <si>
    <t>88:02:0070001</t>
  </si>
  <si>
    <t>88:02:0070001:116</t>
  </si>
  <si>
    <t>Красноярский край, р-н Эвенкийский, п. Бурный</t>
  </si>
  <si>
    <t>114</t>
  </si>
  <si>
    <t>130,10</t>
  </si>
  <si>
    <t>88:02:0070001:117</t>
  </si>
  <si>
    <t>Байкитский район, Бурный</t>
  </si>
  <si>
    <t>145,00</t>
  </si>
  <si>
    <t>88:02:0070001:119</t>
  </si>
  <si>
    <t>Байкитский р-он, Бурный(п.),# инв.№1255</t>
  </si>
  <si>
    <t>1255</t>
  </si>
  <si>
    <t>88:02:0070001:120</t>
  </si>
  <si>
    <t>Байкитский р-он, п. Бурный, #инв.№769</t>
  </si>
  <si>
    <t>769</t>
  </si>
  <si>
    <t>34,80</t>
  </si>
  <si>
    <t>88:02:0070001:124</t>
  </si>
  <si>
    <t>Байкитский район,пос.Бурный,# инв.№401,кв.№1</t>
  </si>
  <si>
    <t>88:02:0070001:126</t>
  </si>
  <si>
    <t>Байкитский район, с.Байкит, ул.Таёжная, д.16</t>
  </si>
  <si>
    <t>1246</t>
  </si>
  <si>
    <t>132,90</t>
  </si>
  <si>
    <t>88:02:0070001:95</t>
  </si>
  <si>
    <t>88:02:0070001:168</t>
  </si>
  <si>
    <t>Россия, Красноярский край, Эвенкийский район, пос.Бурный, ул.Центральная, д.22</t>
  </si>
  <si>
    <t>88:02:0070001:4</t>
  </si>
  <si>
    <t>88:02:0090001</t>
  </si>
  <si>
    <t>88:02:0090001:92</t>
  </si>
  <si>
    <t>Байкитский район, с.Мирюга, #инв.№631</t>
  </si>
  <si>
    <t>631</t>
  </si>
  <si>
    <t>72,90</t>
  </si>
  <si>
    <t>88:02:0090001:95</t>
  </si>
  <si>
    <t>Байкитский район, с.Мирюга</t>
  </si>
  <si>
    <t>1397</t>
  </si>
  <si>
    <t>40,70</t>
  </si>
  <si>
    <t>88:02:0090001:96</t>
  </si>
  <si>
    <t>п. Мирюга, ул. Центральная 24</t>
  </si>
  <si>
    <t>629</t>
  </si>
  <si>
    <t>234,30</t>
  </si>
  <si>
    <t>88:02:0090001:99</t>
  </si>
  <si>
    <t>Красноярский край, Байкитский район, с.Мирюга</t>
  </si>
  <si>
    <t>996</t>
  </si>
  <si>
    <t>96,20</t>
  </si>
  <si>
    <t>88:02:0110001</t>
  </si>
  <si>
    <t>88:02:0110001:109</t>
  </si>
  <si>
    <t>Байкитский р-он, п.Кузьмовка, #инв.№1399</t>
  </si>
  <si>
    <t>1399</t>
  </si>
  <si>
    <t>95,50</t>
  </si>
  <si>
    <t>88:02:0160001</t>
  </si>
  <si>
    <t>1190</t>
  </si>
  <si>
    <t>7,30</t>
  </si>
  <si>
    <t>84,00</t>
  </si>
  <si>
    <t>57,70</t>
  </si>
  <si>
    <t>31,00</t>
  </si>
  <si>
    <t>40,40</t>
  </si>
  <si>
    <t>113,50</t>
  </si>
  <si>
    <t>82,00</t>
  </si>
  <si>
    <t>68,00</t>
  </si>
  <si>
    <t>144,00</t>
  </si>
  <si>
    <t>88:02:0160001:238</t>
  </si>
  <si>
    <t>Байкитский р-он,в 240 км юго-западнее районного центра с.Байкит в бассейне рек Тахана-Юрубчен-Малый Юрубчен с координатами 60 градусов северной широты и 96 градусов восточной долготы</t>
  </si>
  <si>
    <t>649</t>
  </si>
  <si>
    <t>222,60</t>
  </si>
  <si>
    <t>88:02:0160001:239</t>
  </si>
  <si>
    <t>Байкитский район, левый берег р. Подкаменная Тунгуска, в 100км северо-восточнее с. Байкит и в 15км Юго-западнее с. Куганва</t>
  </si>
  <si>
    <t>484</t>
  </si>
  <si>
    <t>1104,70</t>
  </si>
  <si>
    <t>88:02:0160001:241</t>
  </si>
  <si>
    <t>Байкитский район, в 240 км юго-западнее районного центра с. Байкит в бассейне рек Тахомо-Юрубчен-Малый Юрубчен с координатами 60 гардусов северной широты и 96 градусов восточной долготы</t>
  </si>
  <si>
    <t>641</t>
  </si>
  <si>
    <t>166,70</t>
  </si>
  <si>
    <t>88:02:0160001:242</t>
  </si>
  <si>
    <t>Байкитский район, пос. Юр-5, # инв.№856</t>
  </si>
  <si>
    <t>856</t>
  </si>
  <si>
    <t>88:02:0160001:243</t>
  </si>
  <si>
    <t>Байкитский район, производственная база "Юр-5", Юрубчено-Тохомское месторождение</t>
  </si>
  <si>
    <t>1197</t>
  </si>
  <si>
    <t>88:02:0160001:244</t>
  </si>
  <si>
    <t>1196</t>
  </si>
  <si>
    <t>88:02:0160001:245</t>
  </si>
  <si>
    <t>Байкитский район, # инв.№900</t>
  </si>
  <si>
    <t>900</t>
  </si>
  <si>
    <t>52,50</t>
  </si>
  <si>
    <t>88:02:0160001:246</t>
  </si>
  <si>
    <t>Байкитский р-он, производственная база Юрубчен-5</t>
  </si>
  <si>
    <t>715</t>
  </si>
  <si>
    <t>88:02:0160001:247</t>
  </si>
  <si>
    <t>Байкитский р-он, производственная база ЮР-5, #инв.756</t>
  </si>
  <si>
    <t>756</t>
  </si>
  <si>
    <t>88:02:0160001:249</t>
  </si>
  <si>
    <t>Байкитский р-он, производственная база Юр-5</t>
  </si>
  <si>
    <t>757</t>
  </si>
  <si>
    <t>88:02:0160001:251</t>
  </si>
  <si>
    <t>88:02:0160001:252</t>
  </si>
  <si>
    <t>31,30</t>
  </si>
  <si>
    <t>88:02:0160001:253</t>
  </si>
  <si>
    <t>143,30</t>
  </si>
  <si>
    <t>88:02:0160001:254</t>
  </si>
  <si>
    <t>105,80</t>
  </si>
  <si>
    <t>88:02:0160001:255</t>
  </si>
  <si>
    <t>88:02:0160001:256</t>
  </si>
  <si>
    <t>Эвенкийский (р-н.), Байкитский район, Юрублен - 5, производственная база, #ИНВ.№710</t>
  </si>
  <si>
    <t>710</t>
  </si>
  <si>
    <t>99,20</t>
  </si>
  <si>
    <t>88:02:0160001:257</t>
  </si>
  <si>
    <t>Эвенкийский (р-н.), Байкитский район, Юрувчен-5, #ИНВ.№720</t>
  </si>
  <si>
    <t>720</t>
  </si>
  <si>
    <t>162,00</t>
  </si>
  <si>
    <t>88:02:0160001:258</t>
  </si>
  <si>
    <t>Эвенкийский (р-н.), Байкитский район, база "Юрувчен-5", #ИНВ.№721</t>
  </si>
  <si>
    <t>721</t>
  </si>
  <si>
    <t>88:02:0160001:259</t>
  </si>
  <si>
    <t>Эвенкийский (р-н.), Батайский район, "Юрубчен-5", #ИНВ.№722</t>
  </si>
  <si>
    <t>722</t>
  </si>
  <si>
    <t>88:02:0160001:260</t>
  </si>
  <si>
    <t>755</t>
  </si>
  <si>
    <t>2245,00</t>
  </si>
  <si>
    <t>88:02:0160001:261</t>
  </si>
  <si>
    <t>Байкитский район, производственная база ЮР-5, #инв.№903</t>
  </si>
  <si>
    <t>903</t>
  </si>
  <si>
    <t>51,60</t>
  </si>
  <si>
    <t>88:02:0160001:263</t>
  </si>
  <si>
    <t>Байкитский район, производственная база ЮР_5, #инв.№918</t>
  </si>
  <si>
    <t>918</t>
  </si>
  <si>
    <t>933,30</t>
  </si>
  <si>
    <t>88:02:0160001:264</t>
  </si>
  <si>
    <t>54,70</t>
  </si>
  <si>
    <t>88:02:0160001:266</t>
  </si>
  <si>
    <t>Байкитский район, производственная база ЮР_5, #инв.№907</t>
  </si>
  <si>
    <t>907</t>
  </si>
  <si>
    <t>88:02:0160001:267</t>
  </si>
  <si>
    <t>203,00</t>
  </si>
  <si>
    <t>88:02:0160001:271</t>
  </si>
  <si>
    <t>Байкитский  район, левый берег р.Подкаменная-Тунгустка, в 100км юго-западнее с. Куюмба</t>
  </si>
  <si>
    <t>452</t>
  </si>
  <si>
    <t>93,60</t>
  </si>
  <si>
    <t>88:02:0160001:272</t>
  </si>
  <si>
    <t>Эвенкийский (р-н.), Район Байкитский, Производственная база ЮР-5</t>
  </si>
  <si>
    <t>898</t>
  </si>
  <si>
    <t>79,10</t>
  </si>
  <si>
    <t>88:02:0160001:273</t>
  </si>
  <si>
    <t>Эвенкийский (р-н.), Район Байкитский, производственная база ЮР-5, # инв.№899</t>
  </si>
  <si>
    <t>899</t>
  </si>
  <si>
    <t>88:02:0160001:274</t>
  </si>
  <si>
    <t>Эвенкийский (р-н.), Район Байкитский, производственная база ЮР-5, # инв.№902</t>
  </si>
  <si>
    <t>902</t>
  </si>
  <si>
    <t>51,50</t>
  </si>
  <si>
    <t>88:02:0160001:275</t>
  </si>
  <si>
    <t>Байкитский район, Производственная база, ул.Юрубчен-5</t>
  </si>
  <si>
    <t>1032</t>
  </si>
  <si>
    <t>313,00</t>
  </si>
  <si>
    <t>88:02:0010170:48</t>
  </si>
  <si>
    <t>88:02:0160001:276</t>
  </si>
  <si>
    <t>Эвенкийский (р-н.), р-н Байкитский, производственная база "Юрубчен-5"</t>
  </si>
  <si>
    <t>686</t>
  </si>
  <si>
    <t>529,80</t>
  </si>
  <si>
    <t>88:02:0160001:277</t>
  </si>
  <si>
    <t>Эвенкийский (р-н.), р-н Байкитский, производственная база "Юрубчен-5", #инв.№703</t>
  </si>
  <si>
    <t>703</t>
  </si>
  <si>
    <t>127,90</t>
  </si>
  <si>
    <t>88:02:0160001:278</t>
  </si>
  <si>
    <t>Эвенкийский (р-н.), р-н Байкитский, производственная база "Юрубчен-5", #инв.№719</t>
  </si>
  <si>
    <t>719</t>
  </si>
  <si>
    <t>88:02:0160001:279</t>
  </si>
  <si>
    <t>р-н Байкитский, производственная база "Юрубчен-5", #инв.№723</t>
  </si>
  <si>
    <t>723</t>
  </si>
  <si>
    <t>89,10</t>
  </si>
  <si>
    <t>88:02:0160001:280</t>
  </si>
  <si>
    <t>Эвенкийский (р-н.), р-н Байкитский, Юрубченская площадь, производственная база "Юрубчен-5"</t>
  </si>
  <si>
    <t>690</t>
  </si>
  <si>
    <t>110,20</t>
  </si>
  <si>
    <t>88:02:0160001:281</t>
  </si>
  <si>
    <t>Байкитский район, под.база "Славянка", #инв.№599</t>
  </si>
  <si>
    <t>95,80</t>
  </si>
  <si>
    <t>88:02:0160001:282</t>
  </si>
  <si>
    <t>Байкитский район, Байкит, в 240 км. юго-западнее районного центра п. Байкит в бассейне рекТахамо-Юрубчен-Малый Юрубчен с координатами 60 градусов северной широты и 96 градусов восточной долготы</t>
  </si>
  <si>
    <t>624</t>
  </si>
  <si>
    <t>88:02:0160001:283</t>
  </si>
  <si>
    <t>Байкитский район, производственная база ЮР-5,# инв.№915</t>
  </si>
  <si>
    <t>915</t>
  </si>
  <si>
    <t>88:02:0160001:284</t>
  </si>
  <si>
    <t>Байкитский район, производственная база ЮР-5, район реки Малый Юрубчец</t>
  </si>
  <si>
    <t>916</t>
  </si>
  <si>
    <t>88:02:0160001:285</t>
  </si>
  <si>
    <t>Красноярский край, Эвенкийский муниципальный район, Юрубчено-Тохомское месторождениеКрасноярский край, Эвенкийский муниципальный район, Юрубчено-Тохомское месторождение</t>
  </si>
  <si>
    <t>Модульный лабораторный комплекс №1</t>
  </si>
  <si>
    <t>879</t>
  </si>
  <si>
    <t>58,80</t>
  </si>
  <si>
    <t>88:02:0160001:286</t>
  </si>
  <si>
    <t>Эвенкийский (р-н.), Район Байкитский, Юрубчено-Тохомского месторождения, на площадки скважины №25</t>
  </si>
  <si>
    <t>965</t>
  </si>
  <si>
    <t>88:02:0160001:287</t>
  </si>
  <si>
    <t>р-н Байкитский, база ЮР-5, # инв.№1033</t>
  </si>
  <si>
    <t>1033</t>
  </si>
  <si>
    <t>88:02:0160001:288</t>
  </si>
  <si>
    <t>Байкитский район, с. Байкит, # инв.№439</t>
  </si>
  <si>
    <t>439</t>
  </si>
  <si>
    <t>720,00</t>
  </si>
  <si>
    <t>88:02:0160001:289</t>
  </si>
  <si>
    <t>Байкитский р-он, Юрубченко-Тохомское месторождение, производственная база "Юр-5"</t>
  </si>
  <si>
    <t>88:02:0160001:290</t>
  </si>
  <si>
    <t>Байкитский р-он, п/б "Славянка".#Инв.№438.</t>
  </si>
  <si>
    <t>438</t>
  </si>
  <si>
    <t>88:02:0160001:291</t>
  </si>
  <si>
    <t>Байкитский район, Юрубчено-Тохомское месторождение, производственная база "Юр-5"</t>
  </si>
  <si>
    <t>1148</t>
  </si>
  <si>
    <t>331,20</t>
  </si>
  <si>
    <t>88:02:0160001:292</t>
  </si>
  <si>
    <t># инв.№600, Байкитский район, промбаза "Славянка"</t>
  </si>
  <si>
    <t>244,80</t>
  </si>
  <si>
    <t>88:02:0160001:293</t>
  </si>
  <si>
    <t>Эвенкийский (р-н.),Байкит (с.), Байкитский р-он, п/б "Славянка", #инв.№448</t>
  </si>
  <si>
    <t>448</t>
  </si>
  <si>
    <t>88:02:0160001:294</t>
  </si>
  <si>
    <t>р-он Байкитский, с.Байкит, п.б. "Славянка", #инв.№450</t>
  </si>
  <si>
    <t>450</t>
  </si>
  <si>
    <t>88:02:0160001:295</t>
  </si>
  <si>
    <t>Байкитский район, Юрубчено-Тоханская производственная база "ЮР-5"</t>
  </si>
  <si>
    <t>1189</t>
  </si>
  <si>
    <t>88:02:0160001:296</t>
  </si>
  <si>
    <t>В 240км. юго-западнее районного центра п.Байкит в бассеине рек Тахама-Юрубчен-Малки  Юрубчен с координатами 60 градусов северной широты и 96градусов восточной долготы, жилой дом №5</t>
  </si>
  <si>
    <t>623</t>
  </si>
  <si>
    <t>88:02:0160001:298</t>
  </si>
  <si>
    <t>р-нБайкитский, Юрубчено-Тохомское месторождение, производственная база "Юр-5"</t>
  </si>
  <si>
    <t>1194</t>
  </si>
  <si>
    <t>88:02:0160001:299</t>
  </si>
  <si>
    <t>1193</t>
  </si>
  <si>
    <t>88:02:0160001:300</t>
  </si>
  <si>
    <t>производственная база ЮР-5, # инв.№893</t>
  </si>
  <si>
    <t>1390,90</t>
  </si>
  <si>
    <t>88:02:0160001:301</t>
  </si>
  <si>
    <t>Район Байкитский, производственная база ЮР-5,# инв.№914</t>
  </si>
  <si>
    <t>88:02:0160001:302</t>
  </si>
  <si>
    <t>р-н Байкитский, пою ЮР-5, # инв.№857</t>
  </si>
  <si>
    <t>857</t>
  </si>
  <si>
    <t>19,10</t>
  </si>
  <si>
    <t>88:02:0160001:303</t>
  </si>
  <si>
    <t>район Байкитский, производственная база ЮР-5, #инв.№894</t>
  </si>
  <si>
    <t>894</t>
  </si>
  <si>
    <t>88:02:0160001:304</t>
  </si>
  <si>
    <t>В 240 км юго-западнее районного центра с.Байкит в бассейне рек Тохомо-Юрубчен- Малый-Юрубчен с координатами 90 гр.северной широты и 96 гр. восточной долглты</t>
  </si>
  <si>
    <t>647</t>
  </si>
  <si>
    <t>67,40</t>
  </si>
  <si>
    <t>88:02:0160001:305</t>
  </si>
  <si>
    <t>Байкитский район, производственная база, "ЮР-5"</t>
  </si>
  <si>
    <t>1160</t>
  </si>
  <si>
    <t>621,70</t>
  </si>
  <si>
    <t>88:02:0160001:306</t>
  </si>
  <si>
    <t>1195</t>
  </si>
  <si>
    <t>88:02:0160001:307</t>
  </si>
  <si>
    <t>Байкитский район, Производственная база "Славянка"</t>
  </si>
  <si>
    <t>1153</t>
  </si>
  <si>
    <t>88:02:0160001:308</t>
  </si>
  <si>
    <t>Байкитский район,с.Байкит,п/б"Славянка"</t>
  </si>
  <si>
    <t>453</t>
  </si>
  <si>
    <t>35,50</t>
  </si>
  <si>
    <t>88:02:0160001:310</t>
  </si>
  <si>
    <t>Байкитский район, в 240 км юго-западнее районного центра с. Байкит в бассейне рек  Блакано-Юрубчен-Малый Юрубчен с координатами 60 градусов северной широты и 96 градусов восточной долготы</t>
  </si>
  <si>
    <t>639</t>
  </si>
  <si>
    <t>88:02:0160001:311</t>
  </si>
  <si>
    <t>Байкитский район, Юрубченская площадь, производственная база Юрубчен-5</t>
  </si>
  <si>
    <t>676</t>
  </si>
  <si>
    <t>88:02:0160001:312</t>
  </si>
  <si>
    <t>Байкитский район, Юрубченко-Тохамское, производственная база "ЮР-5"</t>
  </si>
  <si>
    <t>1178</t>
  </si>
  <si>
    <t>18,50</t>
  </si>
  <si>
    <t>88:02:0160001:313</t>
  </si>
  <si>
    <t>Байкитский (район), Байкит, в 240 км Юго-западнее районного центра п.Байкит в бассейне рек Тахомо-Юрубчен-Малый Юрубчен с коорадинатами 60 градусов северной широты и 96 градусов восточной долготы</t>
  </si>
  <si>
    <t>625</t>
  </si>
  <si>
    <t>88:02:0160001:314</t>
  </si>
  <si>
    <t>Байкитский (район), Байкит (п.), в 240км Юго-западнее районного центра п.Байкит в бассейне рек Тахомо-Юрубчен-Малый Юрубчен с координатами 60 градусов северной широты и 96 градусов восточной долготы</t>
  </si>
  <si>
    <t>612</t>
  </si>
  <si>
    <t>80,50</t>
  </si>
  <si>
    <t>88:02:0160001:315</t>
  </si>
  <si>
    <t>622</t>
  </si>
  <si>
    <t>88:02:0160001:317</t>
  </si>
  <si>
    <t>Байкитский район, поселок производственная база ЮР-5</t>
  </si>
  <si>
    <t>882</t>
  </si>
  <si>
    <t>250,00</t>
  </si>
  <si>
    <t>88:02:0160001:318</t>
  </si>
  <si>
    <t>район Байкитский, поселок ЮР-5, # инв.№855</t>
  </si>
  <si>
    <t>855</t>
  </si>
  <si>
    <t>368,30</t>
  </si>
  <si>
    <t>88:02:0160001:320</t>
  </si>
  <si>
    <t>д.# инв.№509, Байкитский район, левый берег р.Подкаменная  Тунгуска, в 100 км северо-восточнее с. Байкит и в 15 км юго-западнее с. Кукомба</t>
  </si>
  <si>
    <t>509</t>
  </si>
  <si>
    <t>1310,00</t>
  </si>
  <si>
    <t>7860,00</t>
  </si>
  <si>
    <t>88:02:0160001:321</t>
  </si>
  <si>
    <t>Байкитский район, Юрубчено-Тохомское месторождение, производственная база "Юр-5", # инв.№1362</t>
  </si>
  <si>
    <t>1362</t>
  </si>
  <si>
    <t>88:02:0160001:323</t>
  </si>
  <si>
    <t>Байкитский район, Юрубчено-Тохомское месторождение, поселок производственная база "Юр-5"</t>
  </si>
  <si>
    <t>11441,00</t>
  </si>
  <si>
    <t>88:02:0160001:324</t>
  </si>
  <si>
    <t>район Байкитский, производственная база ЮР-5, # инв.№971</t>
  </si>
  <si>
    <t>971</t>
  </si>
  <si>
    <t>3505,00</t>
  </si>
  <si>
    <t>88:02:0160001:325</t>
  </si>
  <si>
    <t>88:02:0160001:326</t>
  </si>
  <si>
    <t>Байкитский район, Юрубчено-Тохомское месторождение, производственная база ЮР-5,# инв.№981</t>
  </si>
  <si>
    <t>10,00</t>
  </si>
  <si>
    <t>88:02:0160001:327</t>
  </si>
  <si>
    <t>88:02:0160001:328</t>
  </si>
  <si>
    <t>3,00</t>
  </si>
  <si>
    <t>88:02:0160001:329</t>
  </si>
  <si>
    <t>88:02:0160001:330</t>
  </si>
  <si>
    <t>217,20</t>
  </si>
  <si>
    <t>88:02:0160001:331</t>
  </si>
  <si>
    <t>68,90</t>
  </si>
  <si>
    <t>88:02:0160001:332</t>
  </si>
  <si>
    <t>88:02:0160001:333</t>
  </si>
  <si>
    <t>88:02:0160001:334</t>
  </si>
  <si>
    <t>88:02:0160001:335</t>
  </si>
  <si>
    <t>Красноярский край, Эвенкийский р-н, Байкитский район, Юрубчено-Тохомское месторождение, производственная база "Юр-5"</t>
  </si>
  <si>
    <t>451,70</t>
  </si>
  <si>
    <t>88:02:0160001:336</t>
  </si>
  <si>
    <t>йон Байкитский, производственная база ЮР-5, # инв.№971</t>
  </si>
  <si>
    <t>88:02:0160001:337</t>
  </si>
  <si>
    <t>88:02:0160001:338</t>
  </si>
  <si>
    <t>88:02:0160001:339</t>
  </si>
  <si>
    <t>Байкитский район, Кугомбинская площадь, левый берег р. Подкаменная Тунгуска в 15,5 км Юговосточнее с. Кугомба</t>
  </si>
  <si>
    <t>683</t>
  </si>
  <si>
    <t>2632,00</t>
  </si>
  <si>
    <t>88:02:0160001:341</t>
  </si>
  <si>
    <t>Красноярский край, Эвенкийский район, Куюмбинская площадь, левый берег р. Подкаменная Тунгуска, в 14 км юго-восточнее с. Куюмба</t>
  </si>
  <si>
    <t>682</t>
  </si>
  <si>
    <t>2750,00</t>
  </si>
  <si>
    <t>88:02:0160001:342</t>
  </si>
  <si>
    <t>Байкитский район, Юрубченская площадь, в 15 км на юго-восток от устья р. Юрубчен</t>
  </si>
  <si>
    <t>692</t>
  </si>
  <si>
    <t>-2360,00</t>
  </si>
  <si>
    <t>88:02:0160001:343</t>
  </si>
  <si>
    <t>Байкитский район, Юрубчен-5,#инв. № 1034</t>
  </si>
  <si>
    <t>80,20</t>
  </si>
  <si>
    <t>88:02:0160001:345</t>
  </si>
  <si>
    <t>88:02:0160001:346</t>
  </si>
  <si>
    <t>88:02:0160001:347</t>
  </si>
  <si>
    <t>88:02:0160001:348</t>
  </si>
  <si>
    <t>4,60</t>
  </si>
  <si>
    <t>88:02:0160001:349</t>
  </si>
  <si>
    <t>7,00</t>
  </si>
  <si>
    <t>88:02:0160001:350</t>
  </si>
  <si>
    <t>88:02:0160001:351</t>
  </si>
  <si>
    <t>700,00</t>
  </si>
  <si>
    <t>88:02:0160001:352</t>
  </si>
  <si>
    <t>88:02:0160001:353</t>
  </si>
  <si>
    <t>Байкитский район, подбаза "Славянка", к зданию котельной</t>
  </si>
  <si>
    <t>210,00</t>
  </si>
  <si>
    <t>88:02:0160001:354</t>
  </si>
  <si>
    <t>88:02:0160001:355</t>
  </si>
  <si>
    <t>88:02:0160001:356</t>
  </si>
  <si>
    <t>154,00</t>
  </si>
  <si>
    <t>88:02:0160001:357</t>
  </si>
  <si>
    <t>475,00</t>
  </si>
  <si>
    <t>88:02:0160001:358</t>
  </si>
  <si>
    <t>Эвенкийский (р-н.), Батайский район, Юрубчен-5, производственная база Резервуарный парк №5, #ИНВ.№714</t>
  </si>
  <si>
    <t>714</t>
  </si>
  <si>
    <t>3000,00</t>
  </si>
  <si>
    <t>88:02:0160001:360</t>
  </si>
  <si>
    <t>88:02:0160001:361</t>
  </si>
  <si>
    <t>88:02:0160001:362</t>
  </si>
  <si>
    <t>88:02:0160001:363</t>
  </si>
  <si>
    <t>88:02:0160001:365</t>
  </si>
  <si>
    <t>Эвенкийский (р-н.), Байкитский район, Юрувчен-5, Выкидные трубопроводы на ПС №5, # инв.№718</t>
  </si>
  <si>
    <t>718</t>
  </si>
  <si>
    <t>1986,00</t>
  </si>
  <si>
    <t>88:02:0160001:366</t>
  </si>
  <si>
    <t>Эвенкийский (р-н.), Байкитский район, производственная база Юрубчен-5, # инв.№724</t>
  </si>
  <si>
    <t>724</t>
  </si>
  <si>
    <t>100,20</t>
  </si>
  <si>
    <t>88:02:0160001:368</t>
  </si>
  <si>
    <t>Эвенкийский (р-н.), Район Байкитский, пос.производственная база ЮР-5, Юрубчено-Тохомского месторождения</t>
  </si>
  <si>
    <t>987</t>
  </si>
  <si>
    <t>411,80</t>
  </si>
  <si>
    <t>88:02:0160001:369</t>
  </si>
  <si>
    <t>Район Байкитский, Юрубчено-Тохомского месторождения, производственная база ЮР-5</t>
  </si>
  <si>
    <t>986</t>
  </si>
  <si>
    <t>88:02:0160001:370</t>
  </si>
  <si>
    <t>Эвенкийский (р-н.), Район Байкитский, пос.производственная база ЮР-5, #инв.№908</t>
  </si>
  <si>
    <t>908</t>
  </si>
  <si>
    <t>11892,70</t>
  </si>
  <si>
    <t>88:02:0160001:372</t>
  </si>
  <si>
    <t>Эвенкийский (р-н.), Район Байкитский, пос.производственная база ЮР-5, # инв.№911</t>
  </si>
  <si>
    <t>911</t>
  </si>
  <si>
    <t>11445000,00</t>
  </si>
  <si>
    <t>903,00</t>
  </si>
  <si>
    <t>88:02:0160001:373</t>
  </si>
  <si>
    <t>Эвенкийский (р-н.), Байкитский р-он, производственная база "Юрубчен-5", #инв.№705</t>
  </si>
  <si>
    <t>705</t>
  </si>
  <si>
    <t>236,00</t>
  </si>
  <si>
    <t>88:02:0160001:375</t>
  </si>
  <si>
    <t>Эвенкийский (р-н.), р-н Байкитский, производственная база "Юрубчен-5", #инв.№716</t>
  </si>
  <si>
    <t>716</t>
  </si>
  <si>
    <t>4191,00</t>
  </si>
  <si>
    <t>25146,00</t>
  </si>
  <si>
    <t>88:02:0160001:376</t>
  </si>
  <si>
    <t>88:02:0160001:377</t>
  </si>
  <si>
    <t>88:02:0160001:378</t>
  </si>
  <si>
    <t>1122,00</t>
  </si>
  <si>
    <t>88:02:0160001:379</t>
  </si>
  <si>
    <t>Красноярский край, р-н Эвенкийский, производственная база "Юрубчен-5"</t>
  </si>
  <si>
    <t>1579,50</t>
  </si>
  <si>
    <t>88:02:0160001:380</t>
  </si>
  <si>
    <t>р-н Байкитский, производственная база "Юрубчен-5", #инв.№726</t>
  </si>
  <si>
    <t>726</t>
  </si>
  <si>
    <t>380,00</t>
  </si>
  <si>
    <t>88:02:0160001:381</t>
  </si>
  <si>
    <t>Эвенкийский (р-н.), р-н Байкитский, в 9,4 км на северо-запад от устья р. Камо, #инв.№688</t>
  </si>
  <si>
    <t>688</t>
  </si>
  <si>
    <t>-2550,00</t>
  </si>
  <si>
    <t>88:02:0160001:382</t>
  </si>
  <si>
    <t>Байкитский район, в 240 км. юго-западнее районного центра п.Байкит, в бассейне рек Тахомо- Юрубчен- Малый Юрубчен с координатами 60 градусов северной широты и 96 градусов восточной долготы, месторождение Юрубченская</t>
  </si>
  <si>
    <t>605</t>
  </si>
  <si>
    <t>2360,00</t>
  </si>
  <si>
    <t>88:02:0160001:383</t>
  </si>
  <si>
    <t>Байкитский район, в 240 км. юго-западнее районного центра п.Байкит Тахомо-Юрубчен-Малый Юрубчен Юрубчен в бассейне рек с координатами 60 градуслв северной широты и 96 градусов восточной долготы, Юрубченская площадь, месторождение Юрубченское</t>
  </si>
  <si>
    <t>2370,00</t>
  </si>
  <si>
    <t>88:02:0160001:385</t>
  </si>
  <si>
    <t># инв.№704 , район Байкитский .</t>
  </si>
  <si>
    <t>704</t>
  </si>
  <si>
    <t>335,00</t>
  </si>
  <si>
    <t>88:02:0160001:389</t>
  </si>
  <si>
    <t>Эвенкийский (р-н.), Линия связи, Юрубчено-Тохомское месторождение, Производственная база "Юр-5"# инв.№ 1361</t>
  </si>
  <si>
    <t>1361</t>
  </si>
  <si>
    <t>427,60</t>
  </si>
  <si>
    <t>88:02:0160001:390</t>
  </si>
  <si>
    <t>88:02:0160001:391</t>
  </si>
  <si>
    <t>Байкитский раойн, Юрубчено-Тохомское месторождение, производственная база "Юр-5"</t>
  </si>
  <si>
    <t>1181</t>
  </si>
  <si>
    <t>88:02:0160001:392</t>
  </si>
  <si>
    <t>162,30</t>
  </si>
  <si>
    <t>88:02:0160001:393</t>
  </si>
  <si>
    <t>1182</t>
  </si>
  <si>
    <t>88:02:0160001:395</t>
  </si>
  <si>
    <t>131,40</t>
  </si>
  <si>
    <t>88:02:0160001:398</t>
  </si>
  <si>
    <t>Байкитский район, в 240 км. юго-западнее районного центра п. Байкит в бассейне рек Тахано-Юрубчен - Малый Юрубчен с координатами 60 градусов северной широты и 96 градусов восточной долготы (Юрубченская площадь)</t>
  </si>
  <si>
    <t>602</t>
  </si>
  <si>
    <t>-2474,00</t>
  </si>
  <si>
    <t>88:02:0160001:399</t>
  </si>
  <si>
    <t># инв.№706, Байкитский район, производственная база "Юрубчен-5"</t>
  </si>
  <si>
    <t>706</t>
  </si>
  <si>
    <t>290,00</t>
  </si>
  <si>
    <t>88:02:0160001:400</t>
  </si>
  <si>
    <t>Байкитский район, Кугайбинская площадь</t>
  </si>
  <si>
    <t>685</t>
  </si>
  <si>
    <t>88:02:0160001:401</t>
  </si>
  <si>
    <t>88:02:0160001:402</t>
  </si>
  <si>
    <t>149,70</t>
  </si>
  <si>
    <t>88:02:0160001:403</t>
  </si>
  <si>
    <t>Байкитский район, Юрубчено-Тохомское месторождение, поселок производственная база "ЮР-5"</t>
  </si>
  <si>
    <t>1175</t>
  </si>
  <si>
    <t>648,00</t>
  </si>
  <si>
    <t>88:02:0160001:405</t>
  </si>
  <si>
    <t>Байкитский район, Юрубченская площадь, #инв.№671</t>
  </si>
  <si>
    <t>-2434,00</t>
  </si>
  <si>
    <t>88:02:0160001:406</t>
  </si>
  <si>
    <t>Байкитский район, левый берег р. Подкаменная Тунгуска, в 100км. северо-восточнее с. Байкит и в 15 кв. юго-западнее с.Куюмба, литеры 1-1, 1-2, 5-1, 5-2,4-2</t>
  </si>
  <si>
    <t>511</t>
  </si>
  <si>
    <t>7425,00</t>
  </si>
  <si>
    <t>88:02:0160001:409</t>
  </si>
  <si>
    <t>Байкитский район, Юрубчено-Тохомское месторождение, производственная база "ЮР-5"</t>
  </si>
  <si>
    <t>1183</t>
  </si>
  <si>
    <t>88:02:0160001:410</t>
  </si>
  <si>
    <t>Байкитский р-он, Байкит(с.), Кугомбинская площадь</t>
  </si>
  <si>
    <t>477</t>
  </si>
  <si>
    <t>-2557,00</t>
  </si>
  <si>
    <t>88:02:0160001:411</t>
  </si>
  <si>
    <t>Район Байкитский, производственная база "ЮР-5" Юрубчено-Таханское месторождение</t>
  </si>
  <si>
    <t>1199</t>
  </si>
  <si>
    <t>88:02:0160001:413</t>
  </si>
  <si>
    <t>Байкитский район, производственная база "Славянка"</t>
  </si>
  <si>
    <t>1123</t>
  </si>
  <si>
    <t>2961,00</t>
  </si>
  <si>
    <t>28020,00</t>
  </si>
  <si>
    <t>88:02:0160001:414</t>
  </si>
  <si>
    <t>645,00</t>
  </si>
  <si>
    <t>88:02:0160001:415</t>
  </si>
  <si>
    <t>88:02:0160001:416</t>
  </si>
  <si>
    <t>88:02:0160001:417</t>
  </si>
  <si>
    <t>9,80</t>
  </si>
  <si>
    <t>88:02:0160001:418</t>
  </si>
  <si>
    <t>88:02:0160001:419</t>
  </si>
  <si>
    <t>88:02:0160001:420</t>
  </si>
  <si>
    <t>88:02:0160001:421</t>
  </si>
  <si>
    <t>1,00</t>
  </si>
  <si>
    <t>88:02:0160001:422</t>
  </si>
  <si>
    <t>400,00</t>
  </si>
  <si>
    <t>88:02:0160001:423</t>
  </si>
  <si>
    <t>88:02:0160001:424</t>
  </si>
  <si>
    <t>88:02:0160001:425</t>
  </si>
  <si>
    <t>88:02:0160001:426</t>
  </si>
  <si>
    <t>88:02:0160001:427</t>
  </si>
  <si>
    <t>88:02:0160001:428</t>
  </si>
  <si>
    <t>48,00</t>
  </si>
  <si>
    <t>88:02:0160001:429</t>
  </si>
  <si>
    <t>88:02:0160001:430</t>
  </si>
  <si>
    <t>2,00</t>
  </si>
  <si>
    <t>88:02:0160001:431</t>
  </si>
  <si>
    <t>1113,00</t>
  </si>
  <si>
    <t>88:02:0160001:432</t>
  </si>
  <si>
    <t>504,00</t>
  </si>
  <si>
    <t>88:02:0160001:433</t>
  </si>
  <si>
    <t>88:02:0160001:434</t>
  </si>
  <si>
    <t>674,00</t>
  </si>
  <si>
    <t>88:02:0160001:435</t>
  </si>
  <si>
    <t>пос.производственная база ЮР-5, район Байкитский,# инв.№881</t>
  </si>
  <si>
    <t>50,60</t>
  </si>
  <si>
    <t>88:02:0160001:436</t>
  </si>
  <si>
    <t>88:02:0160001:437</t>
  </si>
  <si>
    <t>88:02:0160001:438</t>
  </si>
  <si>
    <t>Байкитский район, Юрубчено-Тохомское месторождение, производственная база "Юр-5", # инв.№1360</t>
  </si>
  <si>
    <t>1360</t>
  </si>
  <si>
    <t>1728,70</t>
  </si>
  <si>
    <t>88:02:0160001:439</t>
  </si>
  <si>
    <t>Байкитский р-он, левый берег р. Подкаменная Тунгуска, в 100 км. северо-восточнее с. Байкит и в 15 км. Юго-западнее с. Кугайба</t>
  </si>
  <si>
    <t>510</t>
  </si>
  <si>
    <t>2050,00</t>
  </si>
  <si>
    <t>12300,00</t>
  </si>
  <si>
    <t>88:02:0160001:440</t>
  </si>
  <si>
    <t>д.# инв.№508, Байкитский р-он, левый берег р. Подкаменная Тунгуска, в 100 км. северо-восточнее с. Байкит и в 15 км Юго-западнее с. Кугомба</t>
  </si>
  <si>
    <t>508</t>
  </si>
  <si>
    <t>88:02:0160001:441</t>
  </si>
  <si>
    <t>Байкитский (район), Куюмбинская площадь</t>
  </si>
  <si>
    <t>595</t>
  </si>
  <si>
    <t>2513,00</t>
  </si>
  <si>
    <t>88:02:0160001:442</t>
  </si>
  <si>
    <t>Эвенкийский, Байкитский р-он, с.Байкит, п/б "Славянка", #инв.№447</t>
  </si>
  <si>
    <t>447</t>
  </si>
  <si>
    <t>324,00</t>
  </si>
  <si>
    <t>88:02:0160001:443</t>
  </si>
  <si>
    <t>Эвенкийский, р-он.Байкитский, Юрубчено-Тохамское, производственная база, "ЮР-5"</t>
  </si>
  <si>
    <t>88:02:0160001:445</t>
  </si>
  <si>
    <t># инв.№1198, Эвенкийский, р-он.Байкитский, Юрубчено-Тохомское, производственная база "ЮР-5"</t>
  </si>
  <si>
    <t>1198</t>
  </si>
  <si>
    <t>88:02:0160001:446</t>
  </si>
  <si>
    <t>Эвенкийский (р-н.), д.#инв.№1036, Байкитский район, Юрубчен -5</t>
  </si>
  <si>
    <t>1036</t>
  </si>
  <si>
    <t>103,90</t>
  </si>
  <si>
    <t>88:02:0160001:447</t>
  </si>
  <si>
    <t>88:02:0160001:448</t>
  </si>
  <si>
    <t>11,40</t>
  </si>
  <si>
    <t>88:02:0160001:450</t>
  </si>
  <si>
    <t>Байкитский район, Юрубуело-Тохомское месторождение производственное, база "ЮР-5"</t>
  </si>
  <si>
    <t>1192</t>
  </si>
  <si>
    <t>88:02:0160001:451</t>
  </si>
  <si>
    <t>Байкитский район, Юрубченко-Томское месторождение, производственная база ЮР-5</t>
  </si>
  <si>
    <t>1177</t>
  </si>
  <si>
    <t>88:02:0160001:454</t>
  </si>
  <si>
    <t>пос. производственная база ЮР-5, район Байкитский, Юрубчено- Тохомское месторождение</t>
  </si>
  <si>
    <t>1173</t>
  </si>
  <si>
    <t>38950,00</t>
  </si>
  <si>
    <t>88:02:0160001:455</t>
  </si>
  <si>
    <t>Байкитский район, Юрубченко-Тохомчкое, производственная база "Юр-5"</t>
  </si>
  <si>
    <t>1179</t>
  </si>
  <si>
    <t>88:02:0160001:456</t>
  </si>
  <si>
    <t>88:02:0160001:457</t>
  </si>
  <si>
    <t>88:02:0160001:458</t>
  </si>
  <si>
    <t>88:02:0160001:459</t>
  </si>
  <si>
    <t>2030,60</t>
  </si>
  <si>
    <t>88:02:0160001:460</t>
  </si>
  <si>
    <t>393,00</t>
  </si>
  <si>
    <t>88:02:0160001:461</t>
  </si>
  <si>
    <t>Байкитский район, производственная база Юрубчен-5, #инв.№732</t>
  </si>
  <si>
    <t>732</t>
  </si>
  <si>
    <t>285,00</t>
  </si>
  <si>
    <t>88:02:0160001:462</t>
  </si>
  <si>
    <t>Байкитский район, производственная база Юрубчен-5, #инв.№731</t>
  </si>
  <si>
    <t>731</t>
  </si>
  <si>
    <t>484,00</t>
  </si>
  <si>
    <t>88:02:0160001:463</t>
  </si>
  <si>
    <t># инв.№708, Байкитский район, производственная база "Юрубчен-5"</t>
  </si>
  <si>
    <t>708</t>
  </si>
  <si>
    <t>12000,00</t>
  </si>
  <si>
    <t>88:02:0160001:464</t>
  </si>
  <si>
    <t>Байкитский район, производственная база, ул.Юрубчен-5, Инженерные сети на ПС (1-ая очередь), #инв.№733</t>
  </si>
  <si>
    <t>733</t>
  </si>
  <si>
    <t>834,00</t>
  </si>
  <si>
    <t>88:02:0160001:465</t>
  </si>
  <si>
    <t>23665,00</t>
  </si>
  <si>
    <t>88:02:0160001:466</t>
  </si>
  <si>
    <t>31074,00</t>
  </si>
  <si>
    <t>88:02:0160001:467</t>
  </si>
  <si>
    <t>Байкитский район, производственная база, Юрубчен-5, #инв.№730</t>
  </si>
  <si>
    <t>730</t>
  </si>
  <si>
    <t>1118,50</t>
  </si>
  <si>
    <t>88:02:0160001:468</t>
  </si>
  <si>
    <t>Байкитский район, пос. Юр-5, # инв. №858</t>
  </si>
  <si>
    <t>858</t>
  </si>
  <si>
    <t>200,00</t>
  </si>
  <si>
    <t>88:02:0160001:471</t>
  </si>
  <si>
    <t>2000,00</t>
  </si>
  <si>
    <t>88:02:0160001:472</t>
  </si>
  <si>
    <t>88:02:0160001:473</t>
  </si>
  <si>
    <t>Байкитский р-он, производственная база Юрубчен-5, на ПС №5, скважина №71</t>
  </si>
  <si>
    <t>712</t>
  </si>
  <si>
    <t>88:02:0160001:474</t>
  </si>
  <si>
    <t>88:02:0160001:475</t>
  </si>
  <si>
    <t>Район Байкитский, производственная база Юрубчен-5, #инв.№ 713</t>
  </si>
  <si>
    <t>713</t>
  </si>
  <si>
    <t>88:02:0160001:476</t>
  </si>
  <si>
    <t>88:02:0160001:477</t>
  </si>
  <si>
    <t>88:03:0000000</t>
  </si>
  <si>
    <t>88:03:0000000:165</t>
  </si>
  <si>
    <t>Россия, Эвенкийский АО, с. Ванавара,  ул. Советская, зд.  89 - А, территория  ЦРБ</t>
  </si>
  <si>
    <t>697</t>
  </si>
  <si>
    <t>73,70</t>
  </si>
  <si>
    <t>88:03:0010147:22</t>
  </si>
  <si>
    <t>88:03:0000000:183</t>
  </si>
  <si>
    <t>Россия, Эвенкийский АО, с. Ванавара,  территория  аэропорта, зд.склад МТО, Ангар  склада  МТО</t>
  </si>
  <si>
    <t>290</t>
  </si>
  <si>
    <t>325,00</t>
  </si>
  <si>
    <t>88:03:0000000:26</t>
  </si>
  <si>
    <t>Тунгусско-Чунский р-он, с. Ванавара.</t>
  </si>
  <si>
    <t>236</t>
  </si>
  <si>
    <t>88:03:0000000:27</t>
  </si>
  <si>
    <t>Тунгусско-Чунский, с. Ванавара, дом №3#кв.1</t>
  </si>
  <si>
    <t>258</t>
  </si>
  <si>
    <t>84,70</t>
  </si>
  <si>
    <t>88:03:0000000:28</t>
  </si>
  <si>
    <t>Тунгусско-Чунский р-он, с. Ванавара, ул. Кулиха.</t>
  </si>
  <si>
    <t>275</t>
  </si>
  <si>
    <t>213,90</t>
  </si>
  <si>
    <t>88:03:0000000:30</t>
  </si>
  <si>
    <t>Тунгусско-Чунский р-н., с.Ванавара, ул.Кедровая, 26</t>
  </si>
  <si>
    <t>88:03:0010102:1</t>
  </si>
  <si>
    <t>88:03:0000000:31</t>
  </si>
  <si>
    <t>Красноярский край, Эвенкийский район, с. Ванавара, ул. Красноярская, 16 "А"</t>
  </si>
  <si>
    <t>88:03:0010177:7</t>
  </si>
  <si>
    <t>88:03:0000000:32</t>
  </si>
  <si>
    <t>Тунгусско-Чунский район, с. Ванавара, ул. Кулика</t>
  </si>
  <si>
    <t>274</t>
  </si>
  <si>
    <t>482,00</t>
  </si>
  <si>
    <t>88:03:0000000:33</t>
  </si>
  <si>
    <t>Тунгусско-Чунский район, Ванавара, ул.Взлетная, д.8</t>
  </si>
  <si>
    <t>88:03:0000000:34</t>
  </si>
  <si>
    <t>район Тунгусско-Чунский, с. Ванавара, Увачана</t>
  </si>
  <si>
    <t>137</t>
  </si>
  <si>
    <t>88:03:0000000:35</t>
  </si>
  <si>
    <t>Красноярский край, Эвенкийский район, с Ванавара</t>
  </si>
  <si>
    <t>103,80</t>
  </si>
  <si>
    <t>88:03:0010115:10</t>
  </si>
  <si>
    <t>88:03:0000000:37</t>
  </si>
  <si>
    <t>Тунгусско-Чунский район, с.Ванавара, Степная, №1#кв.1</t>
  </si>
  <si>
    <t>171,40</t>
  </si>
  <si>
    <t>88:03:0000000:38</t>
  </si>
  <si>
    <t>Тунгусско-Чунский район, с. Ванавара, ул. Нефтеразведочная</t>
  </si>
  <si>
    <t>1135,10</t>
  </si>
  <si>
    <t>88:03:0000000:39</t>
  </si>
  <si>
    <t>Красноярский край,  Эвенкийский р-н, с. Ванавара, ул. Пайгинская</t>
  </si>
  <si>
    <t>97</t>
  </si>
  <si>
    <t>433,40</t>
  </si>
  <si>
    <t>88:03:0000000:395</t>
  </si>
  <si>
    <t>Россия, Эвенкийский АО, с. Ванавара, территория  аэропорта, зд.магазин</t>
  </si>
  <si>
    <t>Управление Регистрации и учета зданий и сооружений поселка Ванавара Тунгусско-Чунского района</t>
  </si>
  <si>
    <t>27.01.2016</t>
  </si>
  <si>
    <t>102,00</t>
  </si>
  <si>
    <t>88:03:0000000:40</t>
  </si>
  <si>
    <t>с. Ванавара, ул. Лесная.</t>
  </si>
  <si>
    <t>231</t>
  </si>
  <si>
    <t>88:03:0000000:41</t>
  </si>
  <si>
    <t>Тунгасско-Чунский район, с. Ванавара, п. Муторай</t>
  </si>
  <si>
    <t>381</t>
  </si>
  <si>
    <t>88:03:0000000:42</t>
  </si>
  <si>
    <t># инв.№95, Тунгусско-Чунский район, с. Ванавара</t>
  </si>
  <si>
    <t>95</t>
  </si>
  <si>
    <t>180,40</t>
  </si>
  <si>
    <t>88:03:0000000:43</t>
  </si>
  <si>
    <t>Тунгасско-Чунский район, с. Ванавары, п. Муторай, # инв.№386</t>
  </si>
  <si>
    <t>42,60</t>
  </si>
  <si>
    <t>88:03:0000000:44</t>
  </si>
  <si>
    <t>Тунгусско-Чунский (р-н), Ванавара (с.), Кулика (ул.)</t>
  </si>
  <si>
    <t>273</t>
  </si>
  <si>
    <t>631,80</t>
  </si>
  <si>
    <t>88:03:0000000:46</t>
  </si>
  <si>
    <t>Тунгусско-Чунский район, Ванавара, ул. Нефтеразведочная</t>
  </si>
  <si>
    <t>114,30</t>
  </si>
  <si>
    <t>88:03:0000000:49</t>
  </si>
  <si>
    <t>Красноярский край</t>
  </si>
  <si>
    <t>88:03:0000000:50</t>
  </si>
  <si>
    <t>Тунгусско-Чунский район, Ванавара, Нефтеразведочная</t>
  </si>
  <si>
    <t>1016,20</t>
  </si>
  <si>
    <t>88:03:0000000:51</t>
  </si>
  <si>
    <t>Тунгусско-Чунский район, с. Ванавара, ул. Нефтеразведочная, 3Б</t>
  </si>
  <si>
    <t>254</t>
  </si>
  <si>
    <t>88:03:0000000:52</t>
  </si>
  <si>
    <t>556</t>
  </si>
  <si>
    <t>31,20</t>
  </si>
  <si>
    <t>88:03:0000000:53</t>
  </si>
  <si>
    <t>Эвенкийский автономный округ, Тунгусско-Чунский район, 35 км юго-восточнее села Ванавара не правом берегу реки Тэтэрэ</t>
  </si>
  <si>
    <t>565_495</t>
  </si>
  <si>
    <t>-2702,00</t>
  </si>
  <si>
    <t>88:03:0000000:55</t>
  </si>
  <si>
    <t>Тунгусско-Чунский район, с.Ванавара, #инв.№4</t>
  </si>
  <si>
    <t>4</t>
  </si>
  <si>
    <t>88,30</t>
  </si>
  <si>
    <t>88:03:0000000:59</t>
  </si>
  <si>
    <t>Красноярский край, р-н. Эвенкийский, с. Ванавара, ул. Зеленая, д. 5</t>
  </si>
  <si>
    <t>151</t>
  </si>
  <si>
    <t>52,80</t>
  </si>
  <si>
    <t>88:03:0010204:10</t>
  </si>
  <si>
    <t>88:03:0010101</t>
  </si>
  <si>
    <t>88:03:0010101:153</t>
  </si>
  <si>
    <t>Россия, Эвенкийский АО, с. Ванавара, ул. Светлая, д. 4, ч. зд.2</t>
  </si>
  <si>
    <t>Объект незавершенного  строительства</t>
  </si>
  <si>
    <t>766</t>
  </si>
  <si>
    <t>88:03:0010144:1</t>
  </si>
  <si>
    <t>88:03:0010104</t>
  </si>
  <si>
    <t>88:03:0010104:22</t>
  </si>
  <si>
    <t>Тунгусско-Чунский р-он, с.Ванавара, ул.Кедровая, 1</t>
  </si>
  <si>
    <t>88:03:0010101:10</t>
  </si>
  <si>
    <t>88:03:0010104:23</t>
  </si>
  <si>
    <t>88:03:0010104:24</t>
  </si>
  <si>
    <t>с.Муторай, #инв.№761</t>
  </si>
  <si>
    <t>88:03:0010104:25</t>
  </si>
  <si>
    <t>Красноярский край, Эвенкийский р-н, с. Ванавара, ул. Российская, д. 20</t>
  </si>
  <si>
    <t>745</t>
  </si>
  <si>
    <t>98,00</t>
  </si>
  <si>
    <t>88:03:0010104:6</t>
  </si>
  <si>
    <t>88:03:0010105</t>
  </si>
  <si>
    <t>88:03:0010104:20</t>
  </si>
  <si>
    <t>Красноярский край, Тунгусско-Чунский район, с. Ванавара, ул. Российская, д.6</t>
  </si>
  <si>
    <t>1062</t>
  </si>
  <si>
    <t>37,80</t>
  </si>
  <si>
    <t>88:03:0010105:131</t>
  </si>
  <si>
    <t>88:03:0010107</t>
  </si>
  <si>
    <t>88:03:0010107:21</t>
  </si>
  <si>
    <t>Тунгусско-Чунский район, с. Ванавара, ул. Молодежная 32</t>
  </si>
  <si>
    <t>88:03:0010113:30</t>
  </si>
  <si>
    <t>88:03:0010107:24</t>
  </si>
  <si>
    <t>р. Тунгусско-Чунский., Ванавара, Молодёжная, 53</t>
  </si>
  <si>
    <t>88:03:0010107:6</t>
  </si>
  <si>
    <t>88:03:0010107:27</t>
  </si>
  <si>
    <t>Тунгусско-Чунский район, Ванавара, ул.Молодежная №51</t>
  </si>
  <si>
    <t>332</t>
  </si>
  <si>
    <t>88:03:0010107:11</t>
  </si>
  <si>
    <t>88:03:0010107:28</t>
  </si>
  <si>
    <t>88:03:0010107:30</t>
  </si>
  <si>
    <t>район Тунгусско-Чунский,с.Ванавара,ул.Молодежная,дом №26#кв.1</t>
  </si>
  <si>
    <t>104,90</t>
  </si>
  <si>
    <t>88:03:0010113:31</t>
  </si>
  <si>
    <t>88:03:0010107:32</t>
  </si>
  <si>
    <t>район Тунгусско-Чунский., с. Ванавара, Российская 29</t>
  </si>
  <si>
    <t>423</t>
  </si>
  <si>
    <t>113,60</t>
  </si>
  <si>
    <t>88:03:0010107:18</t>
  </si>
  <si>
    <t>88:03:0010108</t>
  </si>
  <si>
    <t>88:03:0010108:39</t>
  </si>
  <si>
    <t>р. Тунгусско-Чунский., Ванавара, Российская, д.5</t>
  </si>
  <si>
    <t>753</t>
  </si>
  <si>
    <t>27,60</t>
  </si>
  <si>
    <t>88:03:0010108:11</t>
  </si>
  <si>
    <t>88:03:0010108:40</t>
  </si>
  <si>
    <t>22,60</t>
  </si>
  <si>
    <t>88:03:0010108:41</t>
  </si>
  <si>
    <t>88:03:0010113:49</t>
  </si>
  <si>
    <t>Красноярский край, Тунгусско-Чунский район, с.Ванавара, ул.Молодежная, д.35</t>
  </si>
  <si>
    <t>20,70</t>
  </si>
  <si>
    <t>88:03:0010108:27</t>
  </si>
  <si>
    <t>88:03:0010113:50</t>
  </si>
  <si>
    <t>88:03:0010113:55</t>
  </si>
  <si>
    <t>Красноярский край, р-н. Эвенкийский, с. Ванавара, ул. Молодежная, д. 37</t>
  </si>
  <si>
    <t>128</t>
  </si>
  <si>
    <t>88:03:0010108:6</t>
  </si>
  <si>
    <t>88:03:0010113:73</t>
  </si>
  <si>
    <t>Красноярский край, район Тунгусско-Чунский, пос.Ванавара, ул.Молодежная 31</t>
  </si>
  <si>
    <t>1028</t>
  </si>
  <si>
    <t>88:03:0010108:21</t>
  </si>
  <si>
    <t>88:03:0010110</t>
  </si>
  <si>
    <t>88:03:0010110:8</t>
  </si>
  <si>
    <t>д.#инв.№811, с.Ванавара,ул.Нефтеразведочная</t>
  </si>
  <si>
    <t>811</t>
  </si>
  <si>
    <t>2211,30</t>
  </si>
  <si>
    <t>88:03:0010136:6</t>
  </si>
  <si>
    <t>88:03:0010111</t>
  </si>
  <si>
    <t>88:03:0010111:19</t>
  </si>
  <si>
    <t>Тунгусско-Чунский район, с.Ванавара, Нефтеразведочная, №14</t>
  </si>
  <si>
    <t>Административное "Камеральный корпус"</t>
  </si>
  <si>
    <t>2092,40</t>
  </si>
  <si>
    <t>88:03:0010110:2</t>
  </si>
  <si>
    <t>88:03:0010111:20</t>
  </si>
  <si>
    <t>Тунгусско-Чунский р-он,с.Ванавара,Нефтеразведочная, #инв.№814</t>
  </si>
  <si>
    <t>727,30</t>
  </si>
  <si>
    <t>88:03:0010111:21</t>
  </si>
  <si>
    <t>Красноярский край, р-н Эвенкийский, с Ванавара</t>
  </si>
  <si>
    <t>88:03:0010113</t>
  </si>
  <si>
    <t>88:03:0010113:52</t>
  </si>
  <si>
    <t>Тунгусско-Чунский район, Ванавара, Молодежная,  №15</t>
  </si>
  <si>
    <t>558</t>
  </si>
  <si>
    <t>88:03:0010114:1</t>
  </si>
  <si>
    <t>88:03:0010113:54</t>
  </si>
  <si>
    <t>88:03:0010113:56</t>
  </si>
  <si>
    <t>Красноярский край, р-н. Эвенкийский, с. Ванавара, ул. 11 Пятилетки, д. 22</t>
  </si>
  <si>
    <t>88:03:0010113:42</t>
  </si>
  <si>
    <t>88:03:0010113:57</t>
  </si>
  <si>
    <t>р-н Тунгусско-Чунский, с. Ванавара, ул. 11-ой Пятилетки д.28#кв.2</t>
  </si>
  <si>
    <t>576</t>
  </si>
  <si>
    <t>67,70</t>
  </si>
  <si>
    <t>88:03:0010113:11</t>
  </si>
  <si>
    <t>88:03:0010113:59</t>
  </si>
  <si>
    <t>Тунгусско-Чунский, пос. Ванавара, ул. 11-ой Пятилетки, 8#кв2</t>
  </si>
  <si>
    <t>927</t>
  </si>
  <si>
    <t>88:03:0010113:37</t>
  </si>
  <si>
    <t>88:03:0010113:60</t>
  </si>
  <si>
    <t>19,80</t>
  </si>
  <si>
    <t>88:03:0010113:61</t>
  </si>
  <si>
    <t>Район Тунгусско-Чунский, с. Ванавара, 11-ой Пятилетки №18 # кв1</t>
  </si>
  <si>
    <t>853</t>
  </si>
  <si>
    <t>79,70</t>
  </si>
  <si>
    <t>88:03:0010113:19</t>
  </si>
  <si>
    <t>88:03:0010113:62</t>
  </si>
  <si>
    <t>Тунгусско-Чунский район, Ванавара, 11ой Пятилетки, д.6#кв.2</t>
  </si>
  <si>
    <t>88:03:0010113:209,88:03:0010113:26</t>
  </si>
  <si>
    <t>88:03:0010113:63</t>
  </si>
  <si>
    <t>138,80</t>
  </si>
  <si>
    <t>88:03:0010113:64</t>
  </si>
  <si>
    <t>Тунгусско-Чунский, с.Ванавара, ул.11-й Пятилетки, №28#кв1</t>
  </si>
  <si>
    <t>202</t>
  </si>
  <si>
    <t>88:03:0010113:1</t>
  </si>
  <si>
    <t>88:03:0010113:65</t>
  </si>
  <si>
    <t>23,50</t>
  </si>
  <si>
    <t>88:03:0010113:66</t>
  </si>
  <si>
    <t>Тунгусско-Чунский р-он,с.Ванавара,Молодежный 25</t>
  </si>
  <si>
    <t>82,60</t>
  </si>
  <si>
    <t>88:03:0010108:5</t>
  </si>
  <si>
    <t>88:03:0010113:69</t>
  </si>
  <si>
    <t>Тунгусско-Чунский район, с.Ванавара, на пересечении ул.Строительной и ул.11-ой Пятилетки, 28а</t>
  </si>
  <si>
    <t>88:03:0010112:1</t>
  </si>
  <si>
    <t>88:03:0010113:75</t>
  </si>
  <si>
    <t>район Тунгусско-Чунский,с.Ванавара,ул.11-й Пятницкий,дом №18</t>
  </si>
  <si>
    <t>61</t>
  </si>
  <si>
    <t>88:03:0010114</t>
  </si>
  <si>
    <t>88:03:0010114:19</t>
  </si>
  <si>
    <t>Тунгусско-Чунский район, с.Ванавара, ул.Молодежная, №7</t>
  </si>
  <si>
    <t>133</t>
  </si>
  <si>
    <t>88:03:0010114:10</t>
  </si>
  <si>
    <t>88:03:0010114:20</t>
  </si>
  <si>
    <t>88:03:0010115</t>
  </si>
  <si>
    <t>88:03:0010115:35</t>
  </si>
  <si>
    <t>Район Тунгусско-Чунский, с. Ванавара, ул.Мира, д.17, копрус 2</t>
  </si>
  <si>
    <t>633</t>
  </si>
  <si>
    <t>171,20</t>
  </si>
  <si>
    <t>88:03:0010111:11</t>
  </si>
  <si>
    <t>88:03:0010115:39</t>
  </si>
  <si>
    <t>Тунгусско-Чунский район, с.Ванавара, ул.Мира, 16</t>
  </si>
  <si>
    <t>592,40</t>
  </si>
  <si>
    <t>88:03:0010115:3</t>
  </si>
  <si>
    <t>88:03:0010115:40</t>
  </si>
  <si>
    <t>Тунгусско-Чунский район, Ванавара, ул. Мира, дом №7</t>
  </si>
  <si>
    <t>287</t>
  </si>
  <si>
    <t>69,40</t>
  </si>
  <si>
    <t>88:03:0010125:15</t>
  </si>
  <si>
    <t>88:03:0010115:41</t>
  </si>
  <si>
    <t>Тунгусско-Чунский район, ул.Мира,дом№18а строение 1</t>
  </si>
  <si>
    <t>1104</t>
  </si>
  <si>
    <t>88:03:0020001:13</t>
  </si>
  <si>
    <t>88:03:0010115:42</t>
  </si>
  <si>
    <t>Красноярский край, р-н. Эвенкийский, с. Ванавара, ул. 11 Пятилетки, д. 29</t>
  </si>
  <si>
    <t>146</t>
  </si>
  <si>
    <t>87,30</t>
  </si>
  <si>
    <t>88:03:0010115:2</t>
  </si>
  <si>
    <t>88:03:0010115:43</t>
  </si>
  <si>
    <t>Тунгусско-Чунский (р-н), Ванавара (с.), 11 Пятилетки (ул.), 31#кв.2</t>
  </si>
  <si>
    <t>39</t>
  </si>
  <si>
    <t>88:03:0010115:7</t>
  </si>
  <si>
    <t>88:03:0010115:46</t>
  </si>
  <si>
    <t>район Тунгусско-Чунский, Ванавара, Мира, 17, корп.1</t>
  </si>
  <si>
    <t>685,90</t>
  </si>
  <si>
    <t>88:03:0010115:48</t>
  </si>
  <si>
    <t>Тунгусско-Чунский район, Ванавара, ул. 11-ой Пятилетки, №29, кв.1</t>
  </si>
  <si>
    <t>88:03:0010115:50</t>
  </si>
  <si>
    <t>Тунгусско-Чунский район, Ванавара, ул.11-ой Пятилетки, д.31#кв.1</t>
  </si>
  <si>
    <t>913</t>
  </si>
  <si>
    <t>99,50</t>
  </si>
  <si>
    <t>88:03:0010115:6</t>
  </si>
  <si>
    <t>88:03:0010115:53</t>
  </si>
  <si>
    <t>Тунгусско-Чунский район, поселок Ванавара, 11-ой Пятилетки, д.35#кв.1</t>
  </si>
  <si>
    <t>878</t>
  </si>
  <si>
    <t>25,30</t>
  </si>
  <si>
    <t>88:03:0010115:21</t>
  </si>
  <si>
    <t>88:03:0010115:54</t>
  </si>
  <si>
    <t>42,20</t>
  </si>
  <si>
    <t>88:03:0010115:55</t>
  </si>
  <si>
    <t>Тунгусско-Чунский район, с. Ванавара, ул. 11-ой Пятилетки, 33 #кв.1</t>
  </si>
  <si>
    <t>659</t>
  </si>
  <si>
    <t>111,80</t>
  </si>
  <si>
    <t>88:03:0010115:27</t>
  </si>
  <si>
    <t>88:03:0010115:57</t>
  </si>
  <si>
    <t>Тунгусско-Чунский район,с.Ванавараул.Мира,17,корпус 3,База ВНГРЭ</t>
  </si>
  <si>
    <t>674</t>
  </si>
  <si>
    <t>88:03:0010111:8</t>
  </si>
  <si>
    <t>88:03:0010115:58</t>
  </si>
  <si>
    <t>Тунгусско-Чунский район, п. Ванавара, ул. Мира, №13</t>
  </si>
  <si>
    <t>04_149_002_000598340</t>
  </si>
  <si>
    <t>1088,00</t>
  </si>
  <si>
    <t>88:03:0010125:1</t>
  </si>
  <si>
    <t>88:03:0010115:60</t>
  </si>
  <si>
    <t>Красноярский край, Эвенкийский район, с. Ванавара, ул. Мира, д. 17, корпус 4</t>
  </si>
  <si>
    <t>Служебное - Водонапорная скважина</t>
  </si>
  <si>
    <t>88:03:0010115:61</t>
  </si>
  <si>
    <t>д.#кв.3, Район Тунгусско-Чунский, г.Ванавара, ул.Собинская №12</t>
  </si>
  <si>
    <t>1078</t>
  </si>
  <si>
    <t>52,10</t>
  </si>
  <si>
    <t>88:03:0010115:29</t>
  </si>
  <si>
    <t>88:03:0010115:62</t>
  </si>
  <si>
    <t>Тунгусско-Чунский р-он, Ванавара,ул.Сабинская 18, кв.2</t>
  </si>
  <si>
    <t>897</t>
  </si>
  <si>
    <t>96,70</t>
  </si>
  <si>
    <t>88:03:0010115:4</t>
  </si>
  <si>
    <t>88:03:0010115:63</t>
  </si>
  <si>
    <t>88:03:0010115:64</t>
  </si>
  <si>
    <t>Тунгусско-Чунский р-он, Ванавара,ул.Сабинская 18,кв.2</t>
  </si>
  <si>
    <t>21,10</t>
  </si>
  <si>
    <t>88:03:0010116</t>
  </si>
  <si>
    <t>88:03:0010116:29</t>
  </si>
  <si>
    <t>Красноярский край, р-н. Эвенкийский, с. Ванавара, ул. 11 Пятилетки, д. 25</t>
  </si>
  <si>
    <t>04_149_002_000679840</t>
  </si>
  <si>
    <t>88:03:0010116:5</t>
  </si>
  <si>
    <t>88:03:0010116:30</t>
  </si>
  <si>
    <t>Тунгусско-Чунский район, Ванавара, ул.11-ой Пятилетки, №17</t>
  </si>
  <si>
    <t>868</t>
  </si>
  <si>
    <t>210,60</t>
  </si>
  <si>
    <t>88:03:0010116:9</t>
  </si>
  <si>
    <t>88:03:0010116:34</t>
  </si>
  <si>
    <t>Тунгусско-Чунский район, с.Ванавара, ул.11-й Пятилетки, №25#кв.2</t>
  </si>
  <si>
    <t>88:03:0010116:8</t>
  </si>
  <si>
    <t>88:03:0010117</t>
  </si>
  <si>
    <t>88:03:0010117:19</t>
  </si>
  <si>
    <t>Тунгусско-Чунский район, с.Ванавара, ул.11-ой Пятилетки, д.3, кв.1</t>
  </si>
  <si>
    <t>86,80</t>
  </si>
  <si>
    <t>88:03:0010121:3</t>
  </si>
  <si>
    <t>118,00</t>
  </si>
  <si>
    <t>85,70</t>
  </si>
  <si>
    <t>88:03:0010119</t>
  </si>
  <si>
    <t>88:03:0010119:45</t>
  </si>
  <si>
    <t>Тунгусско-Чунский район, Ванавара, ул. Лесная, №18</t>
  </si>
  <si>
    <t>942</t>
  </si>
  <si>
    <t>14,30</t>
  </si>
  <si>
    <t>88:03:0010119:14</t>
  </si>
  <si>
    <t>88:03:0010119:46</t>
  </si>
  <si>
    <t>88:03:0010119:54</t>
  </si>
  <si>
    <t>Красноярский край, Эвенкийский р-н, с. Ванавара, ул. Лесная, д. 8</t>
  </si>
  <si>
    <t>270</t>
  </si>
  <si>
    <t>88:03:0010119:3</t>
  </si>
  <si>
    <t>88:03:0010119:58</t>
  </si>
  <si>
    <t>район Тунгусско-Чунский, Лесная, №6 б</t>
  </si>
  <si>
    <t>820</t>
  </si>
  <si>
    <t>78,80</t>
  </si>
  <si>
    <t>88:03:0010119:12</t>
  </si>
  <si>
    <t>88:03:0010119:59</t>
  </si>
  <si>
    <t>88:03:0010123</t>
  </si>
  <si>
    <t>88:03:0010123:27</t>
  </si>
  <si>
    <t>Тунгусско-Чунский (р-н), с. Воноварка, ул. Красноярская, д. 4</t>
  </si>
  <si>
    <t>640</t>
  </si>
  <si>
    <t>659,30</t>
  </si>
  <si>
    <t>88:03:0010123:1</t>
  </si>
  <si>
    <t>88:03:0010123:28</t>
  </si>
  <si>
    <t>Тунгусско-Чунский район, с. Ванавара, ул. Красноярская 4"Д"</t>
  </si>
  <si>
    <t>684</t>
  </si>
  <si>
    <t>177,10</t>
  </si>
  <si>
    <t>88:03:0010123:14</t>
  </si>
  <si>
    <t>88:03:0010123:29</t>
  </si>
  <si>
    <t>Тунгусско-Чунский (район), Ванавара (с.), базы ВСМУ, Красноярская (ул.), д.4Е</t>
  </si>
  <si>
    <t>Гараж, вспомогательные помещения</t>
  </si>
  <si>
    <t>675</t>
  </si>
  <si>
    <t>1137,40</t>
  </si>
  <si>
    <t>88:03:0010123:152,88:03:0010123:8</t>
  </si>
  <si>
    <t>88:03:0010123:33</t>
  </si>
  <si>
    <t>Тунгусско-Чунский район, с. Ванавара, Нефтеразводочная №34</t>
  </si>
  <si>
    <t>142,90</t>
  </si>
  <si>
    <t>88:03:0010123:34</t>
  </si>
  <si>
    <t>Тунгусско-Чунский район, п. Ванавара, ул. Нефтеразведочная, # инв.№777</t>
  </si>
  <si>
    <t>777</t>
  </si>
  <si>
    <t>502,80</t>
  </si>
  <si>
    <t>88:03:0010124</t>
  </si>
  <si>
    <t>88:03:0010124:29</t>
  </si>
  <si>
    <t>Красноярский край, Эвенкийский р-н, с. Ванавара, ул. Красноярская, д. 5а</t>
  </si>
  <si>
    <t>679</t>
  </si>
  <si>
    <t>88:03:0010124:19</t>
  </si>
  <si>
    <t>88:03:0010124:32</t>
  </si>
  <si>
    <t>Тунгусско-Чунский район,Ванавара,Красноярская,№5#кв.2</t>
  </si>
  <si>
    <t>992</t>
  </si>
  <si>
    <t>64,70</t>
  </si>
  <si>
    <t>88:03:0010124:21</t>
  </si>
  <si>
    <t>88:03:0010126</t>
  </si>
  <si>
    <t>88:03:0010126:54</t>
  </si>
  <si>
    <t>Тунгусско-Чунский район, с. Ванавара, ул. Строителей, 11а</t>
  </si>
  <si>
    <t>1110,70</t>
  </si>
  <si>
    <t>88:03:0010126:2</t>
  </si>
  <si>
    <t>88:03:0010126:62</t>
  </si>
  <si>
    <t>р-н Тунгусско-Чунский, с. Ванавара, ул. Собинская, 17</t>
  </si>
  <si>
    <t>513</t>
  </si>
  <si>
    <t>243,80</t>
  </si>
  <si>
    <t>88:03:0010115:15</t>
  </si>
  <si>
    <t>88:03:0010128</t>
  </si>
  <si>
    <t>88:03:0010128:39</t>
  </si>
  <si>
    <t>Тунгусско-Чунский р-он, Ванавара, Лесная, 26.</t>
  </si>
  <si>
    <t>268</t>
  </si>
  <si>
    <t>176,90</t>
  </si>
  <si>
    <t>88:03:0010128:24</t>
  </si>
  <si>
    <t>88:03:0010128:41</t>
  </si>
  <si>
    <t>Тунгусско-Чунский район, с. Ванавара, ул. Лесная, 26</t>
  </si>
  <si>
    <t>88:03:0010128:29</t>
  </si>
  <si>
    <t>88:03:0010128:42</t>
  </si>
  <si>
    <t>Красноярский край, Эвенкийский район, с. Ванавара, ул. Лесная, д. 26-Г</t>
  </si>
  <si>
    <t>365</t>
  </si>
  <si>
    <t>1168,10</t>
  </si>
  <si>
    <t>88:03:0010128:34</t>
  </si>
  <si>
    <t>88:03:0010128:43</t>
  </si>
  <si>
    <t>Тунгусско-Чунский р-н., с Ванавара, ул.Лесная, 26</t>
  </si>
  <si>
    <t>389</t>
  </si>
  <si>
    <t>301,70</t>
  </si>
  <si>
    <t>88:03:0010129</t>
  </si>
  <si>
    <t>88:03:0010129:33</t>
  </si>
  <si>
    <t># 723, Лесная 17</t>
  </si>
  <si>
    <t>88:03:0010129:35</t>
  </si>
  <si>
    <t>Тунгусско-Чунский район,с.Ванавара,Лесная,д.5</t>
  </si>
  <si>
    <t>294</t>
  </si>
  <si>
    <t>88:03:0010129:4</t>
  </si>
  <si>
    <t>88:03:0010129:39</t>
  </si>
  <si>
    <t>Тунгусско-Чунский район, с. Ванавара, ул. 2-я Лесная, №19</t>
  </si>
  <si>
    <t>175</t>
  </si>
  <si>
    <t>1454,20</t>
  </si>
  <si>
    <t>88:03:0010133:5</t>
  </si>
  <si>
    <t>88:03:0010129:45</t>
  </si>
  <si>
    <t>район Тунгусско-Чунский , с. Ванавара , ул. Лесная №15.</t>
  </si>
  <si>
    <t>88:03:0010129:1</t>
  </si>
  <si>
    <t>88:03:0010129:47</t>
  </si>
  <si>
    <t>Тунгусско-Чунский район, с.Ванавара, ул.2-я Лесная, д.3,кв.1</t>
  </si>
  <si>
    <t>237</t>
  </si>
  <si>
    <t>98,40</t>
  </si>
  <si>
    <t>88:03:0010134:5</t>
  </si>
  <si>
    <t>88:03:0010129:48</t>
  </si>
  <si>
    <t>Кулика, Тунгусско-Чунского потребительского общества.</t>
  </si>
  <si>
    <t>107,50</t>
  </si>
  <si>
    <t>88:03:0010129:49</t>
  </si>
  <si>
    <t>Тунгусско-Чупский район, с. Ванавара, ул. Лесная, д. №23а</t>
  </si>
  <si>
    <t>88:03:0010129:17</t>
  </si>
  <si>
    <t>88:03:0010129:50</t>
  </si>
  <si>
    <t>Тунгусско-Чунский р-он, ул. Лесная, дом №21.</t>
  </si>
  <si>
    <t>96,00</t>
  </si>
  <si>
    <t>88:03:0010129:18</t>
  </si>
  <si>
    <t>88:03:0010129:51</t>
  </si>
  <si>
    <t>88:03:0010129:52</t>
  </si>
  <si>
    <t>18,40</t>
  </si>
  <si>
    <t>88:03:0010129:53</t>
  </si>
  <si>
    <t>88:03:0010129:55</t>
  </si>
  <si>
    <t>Тунгусско-Чунский р-он, с.Ванавара, ул.Кулика # инв.№285</t>
  </si>
  <si>
    <t>285</t>
  </si>
  <si>
    <t>510,00</t>
  </si>
  <si>
    <t>88:03:0010129:56</t>
  </si>
  <si>
    <t>Тунгусско-Чунский район, с. Ванавара, ул. Кулика, #Инв.№267</t>
  </si>
  <si>
    <t>267</t>
  </si>
  <si>
    <t>611,80</t>
  </si>
  <si>
    <t>88:03:0010129:57</t>
  </si>
  <si>
    <t>Тунгусско-Чунский район, с.Ванавара, Кулика на базе Т-Чунского Потребительского общества</t>
  </si>
  <si>
    <t>623,90</t>
  </si>
  <si>
    <t>88:03:0010129:58</t>
  </si>
  <si>
    <t>Тунгусско-Чунский р-он., с.Вакавара, ул.Кулика,№26</t>
  </si>
  <si>
    <t>19,20</t>
  </si>
  <si>
    <t>88:03:0010129:16</t>
  </si>
  <si>
    <t>88:03:0010130</t>
  </si>
  <si>
    <t>88:03:0010130:46</t>
  </si>
  <si>
    <t>Тунгусско-Чунский район, с. Ванавара, ул. Лесная д.1"Б"</t>
  </si>
  <si>
    <t>234</t>
  </si>
  <si>
    <t>88:03:0010130:12</t>
  </si>
  <si>
    <t>88:03:0010130:47</t>
  </si>
  <si>
    <t>88:03:0010130:51</t>
  </si>
  <si>
    <t>Район Тунгусско-Чунский, пос.Ванавара, ул.Лесная 1а, кв.1</t>
  </si>
  <si>
    <t>1057</t>
  </si>
  <si>
    <t>88:03:0010131:69</t>
  </si>
  <si>
    <t>88:03:0010131</t>
  </si>
  <si>
    <t>88:03:0010131:104</t>
  </si>
  <si>
    <t>Тунгусско-Чунский район, с. Ванавра, ул. 2я Лесная, д. 2#кв.2</t>
  </si>
  <si>
    <t>246</t>
  </si>
  <si>
    <t>88:03:0010131:19</t>
  </si>
  <si>
    <t>88:03:0010131:82</t>
  </si>
  <si>
    <t>Тунгусско-Чунский район, с.Ванавара, Спортивная, д.№67#кв.1</t>
  </si>
  <si>
    <t>91,20</t>
  </si>
  <si>
    <t>88:03:0010131:83</t>
  </si>
  <si>
    <t>Тунгусско-Чунский район, с.Ванавара, Спортивная</t>
  </si>
  <si>
    <t>372</t>
  </si>
  <si>
    <t>88:03:0010131:85</t>
  </si>
  <si>
    <t>Красноярский край, р-н Эвенкийский, с Ванавара, ул Спортивная, инв.№125</t>
  </si>
  <si>
    <t>55,10</t>
  </si>
  <si>
    <t>88:03:0010131:86</t>
  </si>
  <si>
    <t>Тунгусско-Чунский район, с.Ванавара, Юности, дом №6 кв.2</t>
  </si>
  <si>
    <t>104</t>
  </si>
  <si>
    <t>88:03:0010131:6</t>
  </si>
  <si>
    <t>88:03:0010131:87</t>
  </si>
  <si>
    <t>Тунгусско-Чунский район, с.Ванавара, Юности, дом №6кв.2</t>
  </si>
  <si>
    <t>88:03:0010131:91</t>
  </si>
  <si>
    <t>р-н Тунгусско-Чунский, Ванавара, ул. Спортивная, д.№66# кв.2</t>
  </si>
  <si>
    <t>88:03:0010131:35</t>
  </si>
  <si>
    <t>88:03:0010131:99</t>
  </si>
  <si>
    <t>р-н.Тунгусско-Чунский, пос.Ванавара, ул.Юности, д6, кв.1</t>
  </si>
  <si>
    <t>1029</t>
  </si>
  <si>
    <t>81,50</t>
  </si>
  <si>
    <t>88:03:0010131:62</t>
  </si>
  <si>
    <t>88:03:0010132</t>
  </si>
  <si>
    <t>88:03:0010132:45</t>
  </si>
  <si>
    <t>Тунгусско-Чунский район, с. Ванавара, ул.Юности, №7#кв.№1</t>
  </si>
  <si>
    <t>991</t>
  </si>
  <si>
    <t>104,50</t>
  </si>
  <si>
    <t>88:03:0010132:20</t>
  </si>
  <si>
    <t>88:03:0010132:47</t>
  </si>
  <si>
    <t>Тунгуско-Чунский район, ул. Юности д.13 кв.1</t>
  </si>
  <si>
    <t>88:03:0010132:3</t>
  </si>
  <si>
    <t>88:03:0010132:49</t>
  </si>
  <si>
    <t>р-н.Тунгусско-Чунский, пос.Ванавара, ул.Юности, д3, кв1</t>
  </si>
  <si>
    <t>1030</t>
  </si>
  <si>
    <t>107,20</t>
  </si>
  <si>
    <t>88:03:0010132:19</t>
  </si>
  <si>
    <t>88:03:0010132:50</t>
  </si>
  <si>
    <t>р-н.Тунгусско-Чунский, пос.Ванавара, ул.Юности, д3.кв1</t>
  </si>
  <si>
    <t>88:03:0010132:51</t>
  </si>
  <si>
    <t>Тунгусско-Чунский (район), Ванавара (пос.), Юности (ул.), д.11# кв.2</t>
  </si>
  <si>
    <t>1045</t>
  </si>
  <si>
    <t>19,50</t>
  </si>
  <si>
    <t>88:03:0010132:4</t>
  </si>
  <si>
    <t>88:03:0010132:52</t>
  </si>
  <si>
    <t>88:03:0010132:53</t>
  </si>
  <si>
    <t>131,30</t>
  </si>
  <si>
    <t>88:03:0010134</t>
  </si>
  <si>
    <t>88:03:0010129:46</t>
  </si>
  <si>
    <t>Красноярский край, Тунгусско-Чунский район, с. Ванавара, ул. Лесная 2-я, д.3</t>
  </si>
  <si>
    <t>535</t>
  </si>
  <si>
    <t>29,20</t>
  </si>
  <si>
    <t>88:03:0010134:10</t>
  </si>
  <si>
    <t>88:03:0010134:25</t>
  </si>
  <si>
    <t>Тунгуско-Чупский район, Ванавара., Катангская, №2#кв.2</t>
  </si>
  <si>
    <t>1013</t>
  </si>
  <si>
    <t>132,00</t>
  </si>
  <si>
    <t>88:03:0010134:12</t>
  </si>
  <si>
    <t>88:03:0010134:27</t>
  </si>
  <si>
    <t>Тунгусско-Чунский район, с.Ванавара, ул.Катангская,№6#кв.2</t>
  </si>
  <si>
    <t>82,30</t>
  </si>
  <si>
    <t>88:03:0010134:2</t>
  </si>
  <si>
    <t>88:03:0010134:29</t>
  </si>
  <si>
    <t>Тунгусско-Чунский (район), Ванавара (с.), Лесная 2-я (ул.), д.3# кв.2</t>
  </si>
  <si>
    <t>22,90</t>
  </si>
  <si>
    <t>88:03:0010135</t>
  </si>
  <si>
    <t>88:03:0010135:14</t>
  </si>
  <si>
    <t>Тунгусско-Чунский район,с.Ванавара,Катангская,№1</t>
  </si>
  <si>
    <t>736</t>
  </si>
  <si>
    <t>1339,30</t>
  </si>
  <si>
    <t>88:03:0010135:6</t>
  </si>
  <si>
    <t>88:03:0010136</t>
  </si>
  <si>
    <t>88:03:0010136:32</t>
  </si>
  <si>
    <t>Красноярский край, Эвенкийский р-н, с. Ванавара, ул. Нефтеразведочная, д. 11А</t>
  </si>
  <si>
    <t>418</t>
  </si>
  <si>
    <t>256,60</t>
  </si>
  <si>
    <t>88:03:0010136:7</t>
  </si>
  <si>
    <t>88:03:0010137</t>
  </si>
  <si>
    <t>88:03:0010137:28</t>
  </si>
  <si>
    <t>Красноярский край, Эвенкийский р-н, с. Ванавара, ул. Кулика, д. 21</t>
  </si>
  <si>
    <t>123</t>
  </si>
  <si>
    <t>186,50</t>
  </si>
  <si>
    <t>88:03:0010137:1</t>
  </si>
  <si>
    <t>88:03:0010137:30</t>
  </si>
  <si>
    <t>Тунгуско-Чунский район, с.Ванавара, ул.Нефтеразведочная, д.1 # инв.№625</t>
  </si>
  <si>
    <t>60,80</t>
  </si>
  <si>
    <t>88:03:0010137:2</t>
  </si>
  <si>
    <t>88:03:0010137:31</t>
  </si>
  <si>
    <t>26,90</t>
  </si>
  <si>
    <t>88:03:0010137:32</t>
  </si>
  <si>
    <t>Тунгусско-Чунский район,с.Ванавара,Кулика,№23</t>
  </si>
  <si>
    <t>127,30</t>
  </si>
  <si>
    <t>88:03:0010137:15</t>
  </si>
  <si>
    <t>88:03:0010137:33</t>
  </si>
  <si>
    <t>Тунгусско-Чунский р-он, с.Ванавара, ул.Метеоритная, 28</t>
  </si>
  <si>
    <t>250</t>
  </si>
  <si>
    <t>88:03:0010137:3</t>
  </si>
  <si>
    <t>88:03:0010137:34</t>
  </si>
  <si>
    <t>Красноярский край, Эвенкийский р-н, с. Ванавара, ул. Кулика, д. 25, кв. 1</t>
  </si>
  <si>
    <t>896</t>
  </si>
  <si>
    <t>102,60</t>
  </si>
  <si>
    <t>88:03:0010137:11</t>
  </si>
  <si>
    <t>88:03:0010137:37</t>
  </si>
  <si>
    <t>Тунгусско-Чунский район, Ванавара, ул. Метеоритная, №26</t>
  </si>
  <si>
    <t>950</t>
  </si>
  <si>
    <t>12,80</t>
  </si>
  <si>
    <t>88:03:0010137:10</t>
  </si>
  <si>
    <t>88:03:0010137:38</t>
  </si>
  <si>
    <t>8,00</t>
  </si>
  <si>
    <t>88:03:0010137:42</t>
  </si>
  <si>
    <t>88:03:0010137:43</t>
  </si>
  <si>
    <t>с. Ванавара, пер. Кулика 1, бокс№1</t>
  </si>
  <si>
    <t>516</t>
  </si>
  <si>
    <t>93,80</t>
  </si>
  <si>
    <t>88:03:0010137:51</t>
  </si>
  <si>
    <t>88:03:0010137:44</t>
  </si>
  <si>
    <t># инв.№743,ул.Кулика,1а</t>
  </si>
  <si>
    <t>743</t>
  </si>
  <si>
    <t>124,80</t>
  </si>
  <si>
    <t>88:03:0010137:45</t>
  </si>
  <si>
    <t>Тунгуско-Чунский (р-он), Ванавара (с.), Кулика (ул.), #инв.№126</t>
  </si>
  <si>
    <t>126</t>
  </si>
  <si>
    <t>63,80</t>
  </si>
  <si>
    <t>88:03:0010138</t>
  </si>
  <si>
    <t>88:03:0010138:41</t>
  </si>
  <si>
    <t>р. Тунгусско-Чунский., с. Ванавара, Шишкова,50#2</t>
  </si>
  <si>
    <t>33</t>
  </si>
  <si>
    <t>48,90</t>
  </si>
  <si>
    <t>88:03:0010138:16</t>
  </si>
  <si>
    <t>88:03:0010138:42</t>
  </si>
  <si>
    <t>Тунгусско-Чунский район, Вавнавара, ул. Метеоритная, д. 21, кв. 4</t>
  </si>
  <si>
    <t>88:03:0010138:85</t>
  </si>
  <si>
    <t>88:03:0010138:43</t>
  </si>
  <si>
    <t>Тунгусско-Чунский (р-н),Вановара (п.),  Метеоритская (ул), д. 24 "Г"</t>
  </si>
  <si>
    <t>886</t>
  </si>
  <si>
    <t>102,10</t>
  </si>
  <si>
    <t>88:03:0010156:4</t>
  </si>
  <si>
    <t>88:03:0010138:46</t>
  </si>
  <si>
    <t>Тунгусско-Чунский район, с. Ванавара, ул. Метеоритная, 21# кв.3</t>
  </si>
  <si>
    <t>665</t>
  </si>
  <si>
    <t>45,40</t>
  </si>
  <si>
    <t>88:03:0010138:47</t>
  </si>
  <si>
    <t>район Тунгусско-Чунский , Ванавара , Метеоритная , 36# кв.1</t>
  </si>
  <si>
    <t>22,40</t>
  </si>
  <si>
    <t>88:03:0010138:25</t>
  </si>
  <si>
    <t>88:03:0010138:48</t>
  </si>
  <si>
    <t>район Тунгусско-Чунский , Метеоритная ,36# кв.1</t>
  </si>
  <si>
    <t>88:03:0010138:1</t>
  </si>
  <si>
    <t>88:03:0010138:49</t>
  </si>
  <si>
    <t>15,00</t>
  </si>
  <si>
    <t>88:03:0010138:50</t>
  </si>
  <si>
    <t>Тунгусско-Чунский р-он, с. Ванавара, ул.Метеоритная №36#кв2</t>
  </si>
  <si>
    <t>110</t>
  </si>
  <si>
    <t>88:03:0010138:29</t>
  </si>
  <si>
    <t>88:03:0010140</t>
  </si>
  <si>
    <t>88:03:0010140:50</t>
  </si>
  <si>
    <t>Тунгусско-Чунский (район), Ванавара (с.), Красноярская (ул.), д.14</t>
  </si>
  <si>
    <t>529</t>
  </si>
  <si>
    <t>125,60</t>
  </si>
  <si>
    <t>88:03:0010140:12</t>
  </si>
  <si>
    <t>88:03:0010140:51</t>
  </si>
  <si>
    <t>р-н Тунгусско-Чунский, с. Ванавара, ул. Красноярская, д.№7# кв.2</t>
  </si>
  <si>
    <t>168</t>
  </si>
  <si>
    <t>88:03:0010124:9</t>
  </si>
  <si>
    <t>88:03:0010140:53</t>
  </si>
  <si>
    <t>район Тунгуско-Чунский, с. Ванавара, Красноярскя, 12#кв.1</t>
  </si>
  <si>
    <t>361</t>
  </si>
  <si>
    <t>45,60</t>
  </si>
  <si>
    <t>88:03:0010140:29</t>
  </si>
  <si>
    <t>88:03:0010140:54</t>
  </si>
  <si>
    <t>Район Тунгусско-Чунский, с.Ванавара, ул. Красноярская 24"И" (база ВСМУ)</t>
  </si>
  <si>
    <t>824</t>
  </si>
  <si>
    <t>88:03:0010140:56</t>
  </si>
  <si>
    <t>Тунгусско-Чунский район, Ванавара, Красноярская, №1а#кв. 1</t>
  </si>
  <si>
    <t>75,10</t>
  </si>
  <si>
    <t>88:03:0010142:23</t>
  </si>
  <si>
    <t>88:03:0010140:57</t>
  </si>
  <si>
    <t>Красноярский край, Тунгусско-Чунский район, с. Ванавара, ул. Красноярская</t>
  </si>
  <si>
    <t>1044</t>
  </si>
  <si>
    <t>671,80</t>
  </si>
  <si>
    <t>88:03:0010140:58</t>
  </si>
  <si>
    <t>с. Ванавара, перекресток ул. Красноярская и Киевская</t>
  </si>
  <si>
    <t>524</t>
  </si>
  <si>
    <t>88:03:0010141</t>
  </si>
  <si>
    <t>88:03:0010141:26</t>
  </si>
  <si>
    <t>район Тунгусско-Чунский, с.Ванавара, ул.Киевская, д. №8#кв.1</t>
  </si>
  <si>
    <t>955</t>
  </si>
  <si>
    <t>88:03:0010141:20</t>
  </si>
  <si>
    <t>88:03:0010141:28</t>
  </si>
  <si>
    <t>Тунгусско-Чунский район, с.Ванавара, ул.Киевская, д.2</t>
  </si>
  <si>
    <t>04_149_002_000680360</t>
  </si>
  <si>
    <t>88:03:0010141:22</t>
  </si>
  <si>
    <t>88:03:0010141:34</t>
  </si>
  <si>
    <t>Тунгусско-Чунский район, Ванавара, ул.Киевская, д.8, кв.2</t>
  </si>
  <si>
    <t>912</t>
  </si>
  <si>
    <t>76,10</t>
  </si>
  <si>
    <t>88:03:0010141:12</t>
  </si>
  <si>
    <t>88:03:0010141:35</t>
  </si>
  <si>
    <t>8,50</t>
  </si>
  <si>
    <t>88:03:0010141:36</t>
  </si>
  <si>
    <t>88:03:0010142</t>
  </si>
  <si>
    <t>88:03:0010142:25</t>
  </si>
  <si>
    <t>Тунгуско-Чунский район, с.Ванавары, улица Московская 6</t>
  </si>
  <si>
    <t>322</t>
  </si>
  <si>
    <t>296,50</t>
  </si>
  <si>
    <t>88:03:0010142:3</t>
  </si>
  <si>
    <t>88:03:0010142:26</t>
  </si>
  <si>
    <t>Тунгуско-Чунский (р-он), Ванавара (с.), Московская (ул.), д.№8А</t>
  </si>
  <si>
    <t>116</t>
  </si>
  <si>
    <t>190,70</t>
  </si>
  <si>
    <t>88:03:0010142:2</t>
  </si>
  <si>
    <t>88:03:0010142:27</t>
  </si>
  <si>
    <t>Т-Чунский район, Ванавара, Московская, №10</t>
  </si>
  <si>
    <t>266,30</t>
  </si>
  <si>
    <t>88:03:0010142:5</t>
  </si>
  <si>
    <t>88:03:0010143</t>
  </si>
  <si>
    <t>88:03:0010143:43</t>
  </si>
  <si>
    <t>Красноярский край, Эвенкийский р-н, с. Ванавара, ул. Киевская, д. 3</t>
  </si>
  <si>
    <t>96,30</t>
  </si>
  <si>
    <t>88:03:0010143:19</t>
  </si>
  <si>
    <t>88:03:0010143:44</t>
  </si>
  <si>
    <t>Тунгусско-Чунский район,с.Ванавара,Киевская,№3#кв.2</t>
  </si>
  <si>
    <t>88:03:0010143:12</t>
  </si>
  <si>
    <t>88:03:0010143:46</t>
  </si>
  <si>
    <t>Тунгусско-Чунский район, Ванавара, ул. Киевская д.1, # кв.2</t>
  </si>
  <si>
    <t>104,10</t>
  </si>
  <si>
    <t>88:03:0010143:14</t>
  </si>
  <si>
    <t>88:03:0010143:50</t>
  </si>
  <si>
    <t>Красноярский край, р-н. Эвенкийский, с. Ванавара, ул. Красноярская, д. 23</t>
  </si>
  <si>
    <t>04_149_002_000630280</t>
  </si>
  <si>
    <t>363,40</t>
  </si>
  <si>
    <t>88:03:0010143:33</t>
  </si>
  <si>
    <t>88:03:0010143:51</t>
  </si>
  <si>
    <t>Район Тунгусско-Чунский, с. Ванавара, ул. Киевская, д.№3 кв.1</t>
  </si>
  <si>
    <t>1094</t>
  </si>
  <si>
    <t>134,30</t>
  </si>
  <si>
    <t>88:03:0010143:11</t>
  </si>
  <si>
    <t>88:03:0010143:52</t>
  </si>
  <si>
    <t>Тунгусско-Чунский р-н, с. Ванавара, ул. Киевская, д.1#кв.1</t>
  </si>
  <si>
    <t>164,30</t>
  </si>
  <si>
    <t>88:03:0010143:7</t>
  </si>
  <si>
    <t>88:03:0010143:69</t>
  </si>
  <si>
    <t>Красноярский край, Эвенкийский  р-н, с. Ванавара, ул. Киевская, д. 7</t>
  </si>
  <si>
    <t>здание кафе</t>
  </si>
  <si>
    <t>04:149:002:000894310</t>
  </si>
  <si>
    <t>14.10.2013</t>
  </si>
  <si>
    <t>787,70</t>
  </si>
  <si>
    <t>88:03:0010143:15</t>
  </si>
  <si>
    <t>88:03:0010145</t>
  </si>
  <si>
    <t>88:03:0010145:36</t>
  </si>
  <si>
    <t>Тунгусско-Чунский район, с. Ванавара, ул. Метеоритная, дом №49</t>
  </si>
  <si>
    <t>27</t>
  </si>
  <si>
    <t>88:03:0010145:1</t>
  </si>
  <si>
    <t>88:03:0010145:38</t>
  </si>
  <si>
    <t>Тунгусско-Чунский район, с. Ванавара, ул. Шишкова д.90</t>
  </si>
  <si>
    <t>217</t>
  </si>
  <si>
    <t>88:03:0010145:3</t>
  </si>
  <si>
    <t>88:03:0010145:41</t>
  </si>
  <si>
    <t>Тунгусско-Чунский район, с.Ванавара, ул.Метеоритная, дом №53а</t>
  </si>
  <si>
    <t>653</t>
  </si>
  <si>
    <t>88:03:0010145:7</t>
  </si>
  <si>
    <t>88:03:0010145:44</t>
  </si>
  <si>
    <t>Тунгусско-Чунский район, Ванавара, ул. Метеоритная, д.55</t>
  </si>
  <si>
    <t>560</t>
  </si>
  <si>
    <t>80,80</t>
  </si>
  <si>
    <t>88:03:0010145:13</t>
  </si>
  <si>
    <t>88:03:0010145:45</t>
  </si>
  <si>
    <t>Тунгусско-Чупский район, с. Ванавара, ул. Штикова, д. № 94А</t>
  </si>
  <si>
    <t>440</t>
  </si>
  <si>
    <t>88:03:0010145:8</t>
  </si>
  <si>
    <t>89,60</t>
  </si>
  <si>
    <t>88:03:0010146</t>
  </si>
  <si>
    <t>88:03:0010146:33</t>
  </si>
  <si>
    <t>Красноярский край, Тунгусско-Чунский район, с.Ванавара, Увачана № 101</t>
  </si>
  <si>
    <t>32</t>
  </si>
  <si>
    <t>71,70</t>
  </si>
  <si>
    <t>88:03:0010146:3</t>
  </si>
  <si>
    <t>88:03:0010146:35</t>
  </si>
  <si>
    <t>район Тунгусско-Чунский, с. Ванавара, Шиткова, №79</t>
  </si>
  <si>
    <t>135</t>
  </si>
  <si>
    <t>77,80</t>
  </si>
  <si>
    <t>88:03:0010146:2</t>
  </si>
  <si>
    <t>88:03:0010146:36</t>
  </si>
  <si>
    <t>88:03:0010146:38</t>
  </si>
  <si>
    <t>район Тунгусско-Чунский,с.Ванавара,ул.Шиткова,дом №71#кв.1</t>
  </si>
  <si>
    <t>88:03:0010146:43</t>
  </si>
  <si>
    <t>Тунгусско-Чунский район, с. Ванавара, ул. Увагапа, д.111, # инв.№419</t>
  </si>
  <si>
    <t>419</t>
  </si>
  <si>
    <t>88:03:0010146:6</t>
  </si>
  <si>
    <t>88:03:0010146:44</t>
  </si>
  <si>
    <t>88:03:0010146:45</t>
  </si>
  <si>
    <t>88:03:0010147</t>
  </si>
  <si>
    <t>88:03:0010147:47</t>
  </si>
  <si>
    <t>Тунгусско-Чунский р-н, с.Ванавара, ул.Советская №102 кв.1</t>
  </si>
  <si>
    <t>862</t>
  </si>
  <si>
    <t>69,80</t>
  </si>
  <si>
    <t>88:03:0010147:20</t>
  </si>
  <si>
    <t>88:03:0010147:48</t>
  </si>
  <si>
    <t>Тунгусско-Чунский район, Ванавара, ул. Советская №101, кв. 1</t>
  </si>
  <si>
    <t>741</t>
  </si>
  <si>
    <t>115,70</t>
  </si>
  <si>
    <t>88:03:0010147:16</t>
  </si>
  <si>
    <t>88:03:0010147:49</t>
  </si>
  <si>
    <t>Красноярский край, Эвенкийский р-н, с. Ванавара, ул. Советская, д. 91</t>
  </si>
  <si>
    <t>397,90</t>
  </si>
  <si>
    <t>88:03:0010147:51</t>
  </si>
  <si>
    <t>Тунгусско-Чунский (р-он), Ванавара (пос.), Советская  (ул.) №91</t>
  </si>
  <si>
    <t>429</t>
  </si>
  <si>
    <t>70,30</t>
  </si>
  <si>
    <t>88:03:0010147:52</t>
  </si>
  <si>
    <t>Тунгусско-Чунский (р-он), Ванавара (пос.), Советская (ул.) №91</t>
  </si>
  <si>
    <t>20,50</t>
  </si>
  <si>
    <t>88:03:0010147:53</t>
  </si>
  <si>
    <t>Красноярский край, Эвенкийский р-н, с. Ванавара, ул. Советская, д. 104</t>
  </si>
  <si>
    <t>88:03:0010147:54</t>
  </si>
  <si>
    <t>Красноярский край, Эвенкийский р-н, с. Ванавара, ул. Советская, д. 99</t>
  </si>
  <si>
    <t>88:03:0010147:55</t>
  </si>
  <si>
    <t>Тунгуско-Чунский р., Ванавара, Увачана, 90#кв3</t>
  </si>
  <si>
    <t>110,80</t>
  </si>
  <si>
    <t>88:03:0010157:6</t>
  </si>
  <si>
    <t>88:03:0010147:56</t>
  </si>
  <si>
    <t>Красноярский край, Эвенкийский  р-н, с. Ванавара, ул. Советская, д. 93, кв. 1</t>
  </si>
  <si>
    <t>94,70</t>
  </si>
  <si>
    <t>88:03:0010147:14</t>
  </si>
  <si>
    <t>88:03:0010147:58</t>
  </si>
  <si>
    <t>Тунгусско-Чунский район, с.Ванавара, ул. Увачана, д.82</t>
  </si>
  <si>
    <t>04_149_002_000598310</t>
  </si>
  <si>
    <t>88:03:0010158:1</t>
  </si>
  <si>
    <t>88:03:0010147:60</t>
  </si>
  <si>
    <t>Красноярский край, р-н. Эвенкийский, с. Ванавара, ул. Увачана, д. 92</t>
  </si>
  <si>
    <t>04_149_002_000652310</t>
  </si>
  <si>
    <t>150,20</t>
  </si>
  <si>
    <t>88:03:0010147:11</t>
  </si>
  <si>
    <t>88:03:0010147:61</t>
  </si>
  <si>
    <t>Тунгуско-Чунский район, Ванавара, Увачана, дом №106 кв.2</t>
  </si>
  <si>
    <t>880</t>
  </si>
  <si>
    <t>88:03:0010147:18</t>
  </si>
  <si>
    <t>88:03:0010147:62</t>
  </si>
  <si>
    <t>Тунгусско-Чунский, с. Ванавара, Советская 89 "А"</t>
  </si>
  <si>
    <t>88:03:0010147:70</t>
  </si>
  <si>
    <t>Тунгусско-Чунский район, с. Ванавара, ул. Советская 89</t>
  </si>
  <si>
    <t>382</t>
  </si>
  <si>
    <t>247,60</t>
  </si>
  <si>
    <t>88:03:0010147:71</t>
  </si>
  <si>
    <t>Тунгусско-Чунский район, с.Ванавара, ул.Советская, 102#кв.2</t>
  </si>
  <si>
    <t>997</t>
  </si>
  <si>
    <t>53,60</t>
  </si>
  <si>
    <t>88:03:0010147:26</t>
  </si>
  <si>
    <t>88:03:0010147:74</t>
  </si>
  <si>
    <t>Тунгусско-Чунский район, с.Ванавара, ул.Увачана, №92</t>
  </si>
  <si>
    <t>875</t>
  </si>
  <si>
    <t>88:03:0010147:77</t>
  </si>
  <si>
    <t>Тунгусско-Чунский район, с.Ванавара, #инв.№5</t>
  </si>
  <si>
    <t>5</t>
  </si>
  <si>
    <t>296,80</t>
  </si>
  <si>
    <t>88:03:0010147:79</t>
  </si>
  <si>
    <t>Тунгуско-Чунский район, с.Ванавара, Увагана 98</t>
  </si>
  <si>
    <t>88:03:0010147:36</t>
  </si>
  <si>
    <t>88:03:0010147:80</t>
  </si>
  <si>
    <t>Тунгусско-Чунский (район), Ванавара (с.), Собинский причал</t>
  </si>
  <si>
    <t>951</t>
  </si>
  <si>
    <t>88:03:0010147:81</t>
  </si>
  <si>
    <t>Тунгусско-Чунский, с.Ванавара, ул.Начана, №106#кв1</t>
  </si>
  <si>
    <t>564</t>
  </si>
  <si>
    <t>91,80</t>
  </si>
  <si>
    <t>88:03:0010147:84</t>
  </si>
  <si>
    <t># инв.№953, Тунгусско-Чунский район, с.Ванавара, берег реки Подкаменная Тунгуска в районе Собинского причала</t>
  </si>
  <si>
    <t>953</t>
  </si>
  <si>
    <t>88:03:0010147:85</t>
  </si>
  <si>
    <t>Тунгусско-Чунский р-он., с.Ванавара, ул.Советская, б/н, #инв.№627</t>
  </si>
  <si>
    <t>627</t>
  </si>
  <si>
    <t>88:03:0010148</t>
  </si>
  <si>
    <t>88:03:0010148:49</t>
  </si>
  <si>
    <t>Тунгусско-Чунский район, Ванавара, ул. Метеоритная, д.25#кв.1</t>
  </si>
  <si>
    <t>1047</t>
  </si>
  <si>
    <t>88:03:0010148:31</t>
  </si>
  <si>
    <t>88:03:0010148:52</t>
  </si>
  <si>
    <t>Красноярский край, р-н. Эвенкийский, с. Ванавара, ул. Шишкова, д. 60</t>
  </si>
  <si>
    <t>04_149_002_000652170</t>
  </si>
  <si>
    <t>71,40</t>
  </si>
  <si>
    <t>88:03:0010148:3</t>
  </si>
  <si>
    <t>88:03:0010148:54</t>
  </si>
  <si>
    <t>район Тунгуско-Чунский, Ванавара, Шиткова, №78</t>
  </si>
  <si>
    <t>88:03:0010148:12</t>
  </si>
  <si>
    <t>88:03:0010148:57</t>
  </si>
  <si>
    <t>Красноярский край,  Эвенкийский р-н, с. Ванавара, ул. Метеоритная, д. 31, кв. 2</t>
  </si>
  <si>
    <t>1003</t>
  </si>
  <si>
    <t>88:03:0010148:18</t>
  </si>
  <si>
    <t>88:03:0010148:60</t>
  </si>
  <si>
    <t>район Тунгусско-Чунский , с. Ванавара , Метеоритная , №27 , кв.4</t>
  </si>
  <si>
    <t>320</t>
  </si>
  <si>
    <t>88:03:0010148:14</t>
  </si>
  <si>
    <t>88:03:0010148:61</t>
  </si>
  <si>
    <t>с. Ванавара, ул. Шушкова, №72, # инв.№751</t>
  </si>
  <si>
    <t>751</t>
  </si>
  <si>
    <t>108,50</t>
  </si>
  <si>
    <t>88:03:0010148:9</t>
  </si>
  <si>
    <t>88:03:0010150</t>
  </si>
  <si>
    <t>88:03:0010150:25</t>
  </si>
  <si>
    <t>Тунгуцсско-Чунский р-он, с. Ванавара, ул. Метеоритная, дом №19#кв.2</t>
  </si>
  <si>
    <t>76,00</t>
  </si>
  <si>
    <t>88:03:0010150:6</t>
  </si>
  <si>
    <t>88:03:0010150:26</t>
  </si>
  <si>
    <t>Тунгусско-Чунский, Ванавара, ул. Шишкова №42</t>
  </si>
  <si>
    <t>1021</t>
  </si>
  <si>
    <t>88:03:0010150:17</t>
  </si>
  <si>
    <t>88:03:0010150:27</t>
  </si>
  <si>
    <t>Тунгусско-Чунский район, г. Ванавара, ул. Метеоритная, 19, кв 3</t>
  </si>
  <si>
    <t>88:03:0010151</t>
  </si>
  <si>
    <t>88:03:0010151:38</t>
  </si>
  <si>
    <t>Тунгусско-Чунский район, с.Ванавара, ул.Шишкова №67 # кв.3</t>
  </si>
  <si>
    <t>525</t>
  </si>
  <si>
    <t>88:03:0010151:3</t>
  </si>
  <si>
    <t>88:03:0010151:43</t>
  </si>
  <si>
    <t>Тунгусско-Чунский район, Ванавара, ул. Увачана, 91 кв.2</t>
  </si>
  <si>
    <t>941</t>
  </si>
  <si>
    <t>88:03:0010151:15</t>
  </si>
  <si>
    <t>88:03:0010151:44</t>
  </si>
  <si>
    <t>9,40</t>
  </si>
  <si>
    <t>88:03:0010151:47</t>
  </si>
  <si>
    <t>Район Тунгусско-Чунский, пос.Ванавара, ул.Шиткова дом №63 кв.3</t>
  </si>
  <si>
    <t>88:03:0010151:13</t>
  </si>
  <si>
    <t>88:03:0010152</t>
  </si>
  <si>
    <t>88:03:0010152:32</t>
  </si>
  <si>
    <t>Красноярский край, р-н. Эвенкийский, с. Ванавара, ул. Шишкова, д. 49</t>
  </si>
  <si>
    <t>88:03:0010152:5</t>
  </si>
  <si>
    <t>88:03:0010152:33</t>
  </si>
  <si>
    <t>Зимовье</t>
  </si>
  <si>
    <t>88:03:0010152:35</t>
  </si>
  <si>
    <t>Тунгусско-Чунский район, Ванавара, ул Шишкова, 51</t>
  </si>
  <si>
    <t>88:03:0010152:9</t>
  </si>
  <si>
    <t>88:03:0010152:37</t>
  </si>
  <si>
    <t>Красноярский край, Тунгусско-Чунский р-н, Ванавара, ул. Увачана, д. 75</t>
  </si>
  <si>
    <t>41,30</t>
  </si>
  <si>
    <t>88:03:0010152:4</t>
  </si>
  <si>
    <t>88:03:0010152:38</t>
  </si>
  <si>
    <t>7,70</t>
  </si>
  <si>
    <t>88:03:0010152:41</t>
  </si>
  <si>
    <t>Красноярский край, Эвенкийский р-н, с. Ванавара, ул. Шишкова, д. 55, стр. 1</t>
  </si>
  <si>
    <t>1097</t>
  </si>
  <si>
    <t>88:03:0010152:11</t>
  </si>
  <si>
    <t>88:03:0010152:43</t>
  </si>
  <si>
    <t>Тунгусско-Чунский район, Ванавара, ул. Увачана, №77</t>
  </si>
  <si>
    <t>374</t>
  </si>
  <si>
    <t>27,10</t>
  </si>
  <si>
    <t>88:03:0010152:3</t>
  </si>
  <si>
    <t>88:03:0010152:44</t>
  </si>
  <si>
    <t>15,80</t>
  </si>
  <si>
    <t>88:03:0010153</t>
  </si>
  <si>
    <t>88:03:0010153:14</t>
  </si>
  <si>
    <t>р-н.Тунгусско-Чунский, пос.Ванавара, ул.Увачана, д63, кв1</t>
  </si>
  <si>
    <t>66,00</t>
  </si>
  <si>
    <t>88:03:0010153:4</t>
  </si>
  <si>
    <t>88:03:0010154</t>
  </si>
  <si>
    <t>88:03:0010154:24</t>
  </si>
  <si>
    <t>район Тунгуско-Чунский, Ванавара, Увачана, №47</t>
  </si>
  <si>
    <t>88:03:0010154:17</t>
  </si>
  <si>
    <t>88:03:0010154:26</t>
  </si>
  <si>
    <t>Тунгусско-Чунский р-н, Ванавара, ул.Шишкова, д37.кв1</t>
  </si>
  <si>
    <t>88:03:0010154:11</t>
  </si>
  <si>
    <t>88:03:0010154:27</t>
  </si>
  <si>
    <t>Тунгусско-Чунский р-н, Ванавара, ул.Шишкова, д37#кв1</t>
  </si>
  <si>
    <t>88:03:0010155</t>
  </si>
  <si>
    <t>88:03:0010155:21</t>
  </si>
  <si>
    <t>Красноярский край, Эвенкийский р-н, с. Ванавара, ул. Увачана, д. 39</t>
  </si>
  <si>
    <t>571</t>
  </si>
  <si>
    <t>35,70</t>
  </si>
  <si>
    <t>88:03:0010155:22</t>
  </si>
  <si>
    <t>Красноярский край, Эвенкийский р-н, с. Ванавара, ул. Кулика, д. 8</t>
  </si>
  <si>
    <t>Банк</t>
  </si>
  <si>
    <t>334</t>
  </si>
  <si>
    <t>323,50</t>
  </si>
  <si>
    <t>88:03:0010162:12</t>
  </si>
  <si>
    <t>88:03:0010155:25</t>
  </si>
  <si>
    <t>Тунгусско-Чунский район, Ванавара, ул.Кулика, д.№18# кв.№2</t>
  </si>
  <si>
    <t>32,90</t>
  </si>
  <si>
    <t>88:03:0010155:14</t>
  </si>
  <si>
    <t>88:03:0010155:26</t>
  </si>
  <si>
    <t>10,50</t>
  </si>
  <si>
    <t>88:03:0010157</t>
  </si>
  <si>
    <t>88:03:0010157:15</t>
  </si>
  <si>
    <t>Тунгусско-Чунский район, с.Ванавара, #инв.№67</t>
  </si>
  <si>
    <t>67</t>
  </si>
  <si>
    <t>88:03:0010157:16</t>
  </si>
  <si>
    <t>Тунгусско-Чунский район, с.Ванавара, #инв.№9</t>
  </si>
  <si>
    <t>9</t>
  </si>
  <si>
    <t>355,30</t>
  </si>
  <si>
    <t>88:03:0010157:18</t>
  </si>
  <si>
    <t>р-н Тунгусско-Чунский, с. Ванавара, # инв№70</t>
  </si>
  <si>
    <t>88:03:0010157:19</t>
  </si>
  <si>
    <t>Тунгусско-Чунский (район), Ванавара (с.),# инв.№68,</t>
  </si>
  <si>
    <t>140,00</t>
  </si>
  <si>
    <t>88:03:0010157:20</t>
  </si>
  <si>
    <t># инв.№69,Тунгусско-Чунский район,с.Ванавара</t>
  </si>
  <si>
    <t>88:03:0010159</t>
  </si>
  <si>
    <t>88:03:0010159:29</t>
  </si>
  <si>
    <t>Тунгусско-Чунский р-он, ул.Советская 80</t>
  </si>
  <si>
    <t>301</t>
  </si>
  <si>
    <t>43,20</t>
  </si>
  <si>
    <t>88:03:0010159:30</t>
  </si>
  <si>
    <t>Тунгуско-Чунский район, с.Ванавара, ул.Советская, д№80</t>
  </si>
  <si>
    <t>142</t>
  </si>
  <si>
    <t>67,20</t>
  </si>
  <si>
    <t>88:03:0010159:26</t>
  </si>
  <si>
    <t>88:03:0010159:31</t>
  </si>
  <si>
    <t>88:03:0010159:32</t>
  </si>
  <si>
    <t>88:03:0010159:33</t>
  </si>
  <si>
    <t>88:03:0010159:35</t>
  </si>
  <si>
    <t>88:03:0010159:36</t>
  </si>
  <si>
    <t>88:03:0010159:37</t>
  </si>
  <si>
    <t>88:03:0010159:40</t>
  </si>
  <si>
    <t>Тунгусско-Чунский, п. Ванавара, ул. Советская, 74А</t>
  </si>
  <si>
    <t>88:03:0010159:18</t>
  </si>
  <si>
    <t>88:03:0010159:41</t>
  </si>
  <si>
    <t>р-нТунгусско-Чунский, с.Ванавара, ул.Советская, д.76 кв.1</t>
  </si>
  <si>
    <t>88:03:0010159:2</t>
  </si>
  <si>
    <t>88:03:0010159:42</t>
  </si>
  <si>
    <t>Ванавара (с.), Увачана (ул.), д.62</t>
  </si>
  <si>
    <t>27,20</t>
  </si>
  <si>
    <t>88:03:0010160:10</t>
  </si>
  <si>
    <t>88:03:0010159:44</t>
  </si>
  <si>
    <t>Район Тунгусско-Чунский, пос.Ванавара, ул.Увагана 74</t>
  </si>
  <si>
    <t>88:03:0010159:11</t>
  </si>
  <si>
    <t>88:03:0010160</t>
  </si>
  <si>
    <t>88:03:0010160:25</t>
  </si>
  <si>
    <t>Эвенкийское ао., Тунгусско-Чунский район, с.Ванавара, ул.Советская, д.84</t>
  </si>
  <si>
    <t>119,80</t>
  </si>
  <si>
    <t>88:03:0010160:28</t>
  </si>
  <si>
    <t>с.Ванавара, ул.Увачана, №54"А"</t>
  </si>
  <si>
    <t>16,50</t>
  </si>
  <si>
    <t>88:03:0010161:11</t>
  </si>
  <si>
    <t>88:03:0010161</t>
  </si>
  <si>
    <t>88:03:0010161:35</t>
  </si>
  <si>
    <t>Тунгусско-Чунский район, с.Ванавара, ул.Советская, д.62</t>
  </si>
  <si>
    <t>702</t>
  </si>
  <si>
    <t>218,40</t>
  </si>
  <si>
    <t>88:03:0010161:5</t>
  </si>
  <si>
    <t>88:03:0010161:36</t>
  </si>
  <si>
    <t>Тунгусско-Чунский район, с. Ванавара, ул. Советская, инв.№36</t>
  </si>
  <si>
    <t>36</t>
  </si>
  <si>
    <t>507,30</t>
  </si>
  <si>
    <t>88:03:0010162:39</t>
  </si>
  <si>
    <t>88:03:0010161:37</t>
  </si>
  <si>
    <t>с. Ванавара, ул. Советская, б/н (рядом со зданием Охотинспекции), # инв.№624</t>
  </si>
  <si>
    <t>29.07.2013</t>
  </si>
  <si>
    <t>88:03:0010162</t>
  </si>
  <si>
    <t>88:03:0010162:57</t>
  </si>
  <si>
    <t>Тунгусско-Чунский р-он, с.Ванавара, ул.Увачана, 44</t>
  </si>
  <si>
    <t>238</t>
  </si>
  <si>
    <t>23,90</t>
  </si>
  <si>
    <t>88:03:0010162:16</t>
  </si>
  <si>
    <t>88:03:0010162:59</t>
  </si>
  <si>
    <t>Район Тунгусско-Чунский, Ванавара, Увачана, №32#кв.1</t>
  </si>
  <si>
    <t>835</t>
  </si>
  <si>
    <t>101,50</t>
  </si>
  <si>
    <t>88:03:0010162:24</t>
  </si>
  <si>
    <t>88:03:0010162:61</t>
  </si>
  <si>
    <t>р-н.Тунгусско-Чунский, с.Ванавара, ул.Советская, д.56</t>
  </si>
  <si>
    <t>414,30</t>
  </si>
  <si>
    <t>88:03:0010161:19</t>
  </si>
  <si>
    <t>88:03:0010162:62</t>
  </si>
  <si>
    <t>Тунгусско-Чунский р-он, с.Ванавара, ул.Увачана, 28а</t>
  </si>
  <si>
    <t>460</t>
  </si>
  <si>
    <t>88:03:0010162:30</t>
  </si>
  <si>
    <t>88:03:0010162:63</t>
  </si>
  <si>
    <t>Тунгусско-Чунский район, Ванавара, ул.Советская, д.32, кв.2</t>
  </si>
  <si>
    <t>874</t>
  </si>
  <si>
    <t>88:03:0010162:22</t>
  </si>
  <si>
    <t>88:03:0010162:69</t>
  </si>
  <si>
    <t>Тунгусско-Чунский район, Ванавара, ул. Начана, №40 # кв.1</t>
  </si>
  <si>
    <t>480</t>
  </si>
  <si>
    <t>88:03:0010163</t>
  </si>
  <si>
    <t>88:03:0010163:23</t>
  </si>
  <si>
    <t>д.# инв.№147, Тунгусско-Чунский район, с.Ванавара, ул.Советская</t>
  </si>
  <si>
    <t>147</t>
  </si>
  <si>
    <t>114,50</t>
  </si>
  <si>
    <t>88:03:0010164</t>
  </si>
  <si>
    <t>88:03:0010164:17</t>
  </si>
  <si>
    <t>Красноярский край, Тунгусско-Чунский район, с. Ванавара, ул. Увачана, д. 10</t>
  </si>
  <si>
    <t>977</t>
  </si>
  <si>
    <t>201,50</t>
  </si>
  <si>
    <t>88:03:0010173:2</t>
  </si>
  <si>
    <t>88:03:0010165</t>
  </si>
  <si>
    <t>88:03:0010165:9</t>
  </si>
  <si>
    <t>Тунгусско-Чунский район, с.Ванавара, ул.Шишкова, д.№26#кв.2</t>
  </si>
  <si>
    <t>88:03:0010165:6</t>
  </si>
  <si>
    <t>88:03:0010168</t>
  </si>
  <si>
    <t>88:03:0010168:17</t>
  </si>
  <si>
    <t>Тунгусско-Чунский район, Ванавара, ул. Шишкова, №27, кв. 2</t>
  </si>
  <si>
    <t>79,50</t>
  </si>
  <si>
    <t>88:03:0010168:1</t>
  </si>
  <si>
    <t>88:03:0010168:19</t>
  </si>
  <si>
    <t>Тунгусско-Чунский район, Ванавара, ул. Увачана №29, кв.1</t>
  </si>
  <si>
    <t>1008</t>
  </si>
  <si>
    <t>88:03:0010168:8</t>
  </si>
  <si>
    <t>88:03:0010168:20</t>
  </si>
  <si>
    <t>Тунгусско-Чунский район, с.Ванавара, Увачана, д.27</t>
  </si>
  <si>
    <t>04_149_002_000652100</t>
  </si>
  <si>
    <t>217,40</t>
  </si>
  <si>
    <t>88:03:0010168:12</t>
  </si>
  <si>
    <t>88:03:0010170</t>
  </si>
  <si>
    <t>88:03:0010170:25</t>
  </si>
  <si>
    <t>Тунгусско-Чунский район, Ванавара, ул. Шишкова, д.15, кв.1</t>
  </si>
  <si>
    <t>606</t>
  </si>
  <si>
    <t>83,90</t>
  </si>
  <si>
    <t>88:03:0010170:1</t>
  </si>
  <si>
    <t>88:03:0010171</t>
  </si>
  <si>
    <t>88:03:0010171:28</t>
  </si>
  <si>
    <t>Тунгусско-Чунский р-он,  с.Ванавара, пер.Кипучий, 2</t>
  </si>
  <si>
    <t>129,80</t>
  </si>
  <si>
    <t>88:03:0010171:1</t>
  </si>
  <si>
    <t>88:03:0010172</t>
  </si>
  <si>
    <t>88:03:0010172:43</t>
  </si>
  <si>
    <t>с. Ванавара, ул. Увачана, д. 9, кв. 2</t>
  </si>
  <si>
    <t>767</t>
  </si>
  <si>
    <t>78,40</t>
  </si>
  <si>
    <t>88:03:0010172:44</t>
  </si>
  <si>
    <t>Тунгусско-Чунский район,Ванавара,Увачана,№1а#кв.3</t>
  </si>
  <si>
    <t>1055</t>
  </si>
  <si>
    <t>67,80</t>
  </si>
  <si>
    <t>88:03:0010172:25</t>
  </si>
  <si>
    <t>88:03:0010172:46</t>
  </si>
  <si>
    <t>район Тунгуско-Чунский, с. Ванавара, ул. Увачана, №9, кв.1</t>
  </si>
  <si>
    <t>89,70</t>
  </si>
  <si>
    <t>88:03:0010172:16</t>
  </si>
  <si>
    <t>88:03:0010173</t>
  </si>
  <si>
    <t>88:03:0010173:25</t>
  </si>
  <si>
    <t>Красноярский край, р-н. Эвенкийский, с. Ванавара, ул. Советская, д. 10</t>
  </si>
  <si>
    <t>04_149_002_000598250</t>
  </si>
  <si>
    <t>88:03:0010164:2</t>
  </si>
  <si>
    <t>88:03:0010173:27</t>
  </si>
  <si>
    <t>Тунгусско-Чунский (район), Ванавара (с.), Советская (ул.), д.8# кв.1</t>
  </si>
  <si>
    <t>88:03:0010173:11</t>
  </si>
  <si>
    <t>88:03:0010173:31</t>
  </si>
  <si>
    <t>Тунгусско-Чунский (р-н), Ванавара, ул. Увагана, №4#кв.1</t>
  </si>
  <si>
    <t>52,20</t>
  </si>
  <si>
    <t>88:03:0010173:15</t>
  </si>
  <si>
    <t>88:03:0010174</t>
  </si>
  <si>
    <t>88:03:0010174:19</t>
  </si>
  <si>
    <t>р. Тунгусско-Чунский, с.Ванавара, Кипучий 1-А кв.#1</t>
  </si>
  <si>
    <t>105</t>
  </si>
  <si>
    <t>87,80</t>
  </si>
  <si>
    <t>88:03:0010175:2</t>
  </si>
  <si>
    <t>88:03:0010175</t>
  </si>
  <si>
    <t>88:03:0010175:13</t>
  </si>
  <si>
    <t>Тунгусско-Чунский район, с.Ванавара, пер.Кипучий, №9</t>
  </si>
  <si>
    <t>552</t>
  </si>
  <si>
    <t>24,90</t>
  </si>
  <si>
    <t>88:03:0010175:3</t>
  </si>
  <si>
    <t>88:03:0010175:14</t>
  </si>
  <si>
    <t>92,00</t>
  </si>
  <si>
    <t>88:03:0010175:15</t>
  </si>
  <si>
    <t>тунгуско-Чунский район, с. Ванавара, ул. Шишкова д.3</t>
  </si>
  <si>
    <t>76</t>
  </si>
  <si>
    <t>647,40</t>
  </si>
  <si>
    <t>88:03:0010175:17</t>
  </si>
  <si>
    <t>162,10</t>
  </si>
  <si>
    <t>88:03:0010176</t>
  </si>
  <si>
    <t>88:03:0010176:37</t>
  </si>
  <si>
    <t>с.Ванавара, База ПОО "Ванаварское", ул. Суворова</t>
  </si>
  <si>
    <t>485</t>
  </si>
  <si>
    <t>202,20</t>
  </si>
  <si>
    <t>88:03:0010180:87</t>
  </si>
  <si>
    <t>Красноярский край, р-н Тунгусско-Чунский,с. Ванавара, ул. Садовая, д.1"А"</t>
  </si>
  <si>
    <t>666</t>
  </si>
  <si>
    <t>128,00</t>
  </si>
  <si>
    <t>88:03:0010176:8</t>
  </si>
  <si>
    <t>88:03:0010177</t>
  </si>
  <si>
    <t>88:03:0010177:11</t>
  </si>
  <si>
    <t>Район Тунгусско-Чунский, пос.Ванавара, ул.Красноярская</t>
  </si>
  <si>
    <t>1926,10</t>
  </si>
  <si>
    <t>88:03:0010180</t>
  </si>
  <si>
    <t>88:03:0010180:100</t>
  </si>
  <si>
    <t>Тунгусско-Чунский, п. Ванавары, ул. Садовая, 15</t>
  </si>
  <si>
    <t>88:03:0010180:34</t>
  </si>
  <si>
    <t>33,60</t>
  </si>
  <si>
    <t>88:03:0010180:78</t>
  </si>
  <si>
    <t>Тунгусско-Чунский, с. Ванавара, ул. Речная, 5</t>
  </si>
  <si>
    <t>1102</t>
  </si>
  <si>
    <t>88:03:0010180:25</t>
  </si>
  <si>
    <t>88:03:0010180:79</t>
  </si>
  <si>
    <t>42,10</t>
  </si>
  <si>
    <t>88:03:0010180:81</t>
  </si>
  <si>
    <t>Тунгусско-Чунский район,с.Ванавара,ул.Набережная,№9</t>
  </si>
  <si>
    <t>04_149_002_000680240</t>
  </si>
  <si>
    <t>88:03:0010180:46</t>
  </si>
  <si>
    <t>88:03:0010180:86</t>
  </si>
  <si>
    <t>р-н Тунгусско-Чунский,с. Ванавара, ул. Садовая, д.1"А"</t>
  </si>
  <si>
    <t>154,80</t>
  </si>
  <si>
    <t>88:03:0010180:88</t>
  </si>
  <si>
    <t>119,20</t>
  </si>
  <si>
    <t>88:03:0010180:89</t>
  </si>
  <si>
    <t>88:03:0010180:90</t>
  </si>
  <si>
    <t>Тунгусско-Чунский район,с.Ванавара,Садовая,1а</t>
  </si>
  <si>
    <t>140,70</t>
  </si>
  <si>
    <t>88:03:0010180:92</t>
  </si>
  <si>
    <t>р.Тунгусско-Чунский, с. Ванавара, ул. Речная, д.2</t>
  </si>
  <si>
    <t>972</t>
  </si>
  <si>
    <t>88:03:0010180:52</t>
  </si>
  <si>
    <t>88:03:0010180:94</t>
  </si>
  <si>
    <t>88:03:0010180:96</t>
  </si>
  <si>
    <t>Тунгусско-Чунский р-он,Ванавара,ул.Садовая 11</t>
  </si>
  <si>
    <t>88:03:0010180:13</t>
  </si>
  <si>
    <t>88:03:0010180:97</t>
  </si>
  <si>
    <t>88:03:0010180:98</t>
  </si>
  <si>
    <t>88:03:0010181</t>
  </si>
  <si>
    <t>88:03:0010181:11</t>
  </si>
  <si>
    <t># инв.№952,Тунгусско-Чунский район,с.Ванавара,берег реки Подкаменная Тунгусска в районе Собинского причала</t>
  </si>
  <si>
    <t>952</t>
  </si>
  <si>
    <t>88:03:0010181:12</t>
  </si>
  <si>
    <t>Тунгусско-Чунский район, с. Ванавара, берег реки Подкаменная Тунгуска в районе Собинского причала</t>
  </si>
  <si>
    <t>732_656</t>
  </si>
  <si>
    <t>4337,00</t>
  </si>
  <si>
    <t>88:03:0010181:9</t>
  </si>
  <si>
    <t>Эвенкийский (р-н.),Ванавара (с.), Собинский причал</t>
  </si>
  <si>
    <t>04_149_002_000651930</t>
  </si>
  <si>
    <t>88:03:0010183</t>
  </si>
  <si>
    <t>88:03:0010183:10</t>
  </si>
  <si>
    <t>Тунгусско-Чунский район, с.Ванавара, ул.Советская, д.81</t>
  </si>
  <si>
    <t>420</t>
  </si>
  <si>
    <t>426,70</t>
  </si>
  <si>
    <t>88:03:0010160:2</t>
  </si>
  <si>
    <t>88:03:0010183:12</t>
  </si>
  <si>
    <t>Тунгусско-Чунский, с. Ванавара, # инв.№6</t>
  </si>
  <si>
    <t>6</t>
  </si>
  <si>
    <t>78,30</t>
  </si>
  <si>
    <t>88:03:0010184</t>
  </si>
  <si>
    <t>88:03:0010184:36</t>
  </si>
  <si>
    <t>Тунгусско-Чунский район, с. Ванавара, ул. Советская, 75</t>
  </si>
  <si>
    <t>549</t>
  </si>
  <si>
    <t>88:03:0010184:6</t>
  </si>
  <si>
    <t>88:03:0010184:39</t>
  </si>
  <si>
    <t>Тунгусско-Чунский р-он,Ванавара,Суворова,д.53</t>
  </si>
  <si>
    <t>25,90</t>
  </si>
  <si>
    <t>88:03:0010184:4</t>
  </si>
  <si>
    <t>88:03:0010184:40</t>
  </si>
  <si>
    <t>Тунгусско-Чунский район, с. Ванавара, ул. Суворова, д.51, # инв.№227</t>
  </si>
  <si>
    <t>227</t>
  </si>
  <si>
    <t>96,60</t>
  </si>
  <si>
    <t>88:03:0010184:25</t>
  </si>
  <si>
    <t>88:03:0010184:42</t>
  </si>
  <si>
    <t>Красноярский край, Эвенкийский р-н, с. Ванавара, ул. Суворова, д. 59, кв. 2</t>
  </si>
  <si>
    <t>88:03:0010184:15</t>
  </si>
  <si>
    <t>88:03:0010185</t>
  </si>
  <si>
    <t>88:03:0010185:22</t>
  </si>
  <si>
    <t>Тунгусско-Чунский район, с.Ванавара, Суворова, 46(У)</t>
  </si>
  <si>
    <t>88:03:0010185:3</t>
  </si>
  <si>
    <t>88:03:0010185:25</t>
  </si>
  <si>
    <t>Тунгусско-Чунский район, с.Ванавара, ул.Советская, 59</t>
  </si>
  <si>
    <t>77,30</t>
  </si>
  <si>
    <t>88:03:0010185:1</t>
  </si>
  <si>
    <t>88:03:0010186</t>
  </si>
  <si>
    <t>88:03:0010186:23</t>
  </si>
  <si>
    <t>Тунгусско-Чунский район, Варавара, ул.Советская, №41</t>
  </si>
  <si>
    <t>1048</t>
  </si>
  <si>
    <t>88:03:0010186:11</t>
  </si>
  <si>
    <t>88:03:0010186:24</t>
  </si>
  <si>
    <t>Тунгусско-Чунский р-он, с.Ванавара, ул.Советская, #инв.№247</t>
  </si>
  <si>
    <t>247</t>
  </si>
  <si>
    <t>163,30</t>
  </si>
  <si>
    <t>88:03:0010188</t>
  </si>
  <si>
    <t>88:03:0010188:14</t>
  </si>
  <si>
    <t>Тунгусско-Чунский район, Ванавара, Суворова №24</t>
  </si>
  <si>
    <t>88:03:0010188:6</t>
  </si>
  <si>
    <t>88:03:0010188:17</t>
  </si>
  <si>
    <t>Тунгусско-Чунский, Ванавара, ул. Суворова, д.22</t>
  </si>
  <si>
    <t>554</t>
  </si>
  <si>
    <t>88:03:0010188:1</t>
  </si>
  <si>
    <t>88:03:0010189</t>
  </si>
  <si>
    <t>88:03:0010189:21</t>
  </si>
  <si>
    <t>Тунгусско-Чунский (район), Ванавара, Советская (ул.), д.11</t>
  </si>
  <si>
    <t>88:03:0010189:10</t>
  </si>
  <si>
    <t>88:03:0010189:22</t>
  </si>
  <si>
    <t>Тунгусско-Чунский район, Ванавара, ул. Суворова, д. №1б#кв.1</t>
  </si>
  <si>
    <t>94,00</t>
  </si>
  <si>
    <t>88:03:0010195:6</t>
  </si>
  <si>
    <t>88:03:0010189:23</t>
  </si>
  <si>
    <t>88:03:0010189:24</t>
  </si>
  <si>
    <t>Тунгусско-Чунский район, с.Ванавара, ул.Советская,9/1</t>
  </si>
  <si>
    <t>28</t>
  </si>
  <si>
    <t>88:03:0010189:4</t>
  </si>
  <si>
    <t>88:03:0010189:25</t>
  </si>
  <si>
    <t>Тунгусско-Чунский район, с. Ванавара, ул. Суворова, 1б, кв. 2</t>
  </si>
  <si>
    <t>50</t>
  </si>
  <si>
    <t>88:03:0010195:11</t>
  </si>
  <si>
    <t>88:03:0010189:28</t>
  </si>
  <si>
    <t>р. Тунгусско-Чунский., Ванавара, Суворова, 16</t>
  </si>
  <si>
    <t>994</t>
  </si>
  <si>
    <t>88:03:0010189:17</t>
  </si>
  <si>
    <t>88:03:0010189:30</t>
  </si>
  <si>
    <t>Тунгусско-Чунский (район), Ванавара (с.), Советская (ул.), д.15</t>
  </si>
  <si>
    <t>54</t>
  </si>
  <si>
    <t>88:03:0010189:8</t>
  </si>
  <si>
    <t>88:03:0010189:31</t>
  </si>
  <si>
    <t>88:03:0010189:32</t>
  </si>
  <si>
    <t>88:03:0010189:34</t>
  </si>
  <si>
    <t>Тунгусско-Чунский,Ванавара,Суворова,№14</t>
  </si>
  <si>
    <t>32,20</t>
  </si>
  <si>
    <t>88:03:0010189:6</t>
  </si>
  <si>
    <t>88:03:0010189:35</t>
  </si>
  <si>
    <t>88:03:0010189:36</t>
  </si>
  <si>
    <t>Тунгусско-Чунский район, с. Ванавара, ул. Советская 9 кв. 2</t>
  </si>
  <si>
    <t>38</t>
  </si>
  <si>
    <t>88:03:0010189:37</t>
  </si>
  <si>
    <t>16,40</t>
  </si>
  <si>
    <t>88:03:0010189:39</t>
  </si>
  <si>
    <t>р-н Тунгусско-Чунский, с. Ванавара, ул. Советская 19</t>
  </si>
  <si>
    <t>514</t>
  </si>
  <si>
    <t>88:03:0010189:12</t>
  </si>
  <si>
    <t>88:03:0010189:41</t>
  </si>
  <si>
    <t>с.Ванавара, ул.Суворова,  №16</t>
  </si>
  <si>
    <t>278</t>
  </si>
  <si>
    <t>805,90</t>
  </si>
  <si>
    <t>88:03:0010191</t>
  </si>
  <si>
    <t>88:03:0010191:24</t>
  </si>
  <si>
    <t>Тунгусско-Чунский,Ванавара,Садовая №30,# инв.№263</t>
  </si>
  <si>
    <t>263</t>
  </si>
  <si>
    <t>88:03:0010191:16</t>
  </si>
  <si>
    <t>88:03:0010191:26</t>
  </si>
  <si>
    <t>Тунгусско-Чунский район, Ванавара, ул. Суворова, д№43# кв.№1</t>
  </si>
  <si>
    <t>88:03:0010191:14</t>
  </si>
  <si>
    <t>88:03:0010193</t>
  </si>
  <si>
    <t>88:03:0010193:15</t>
  </si>
  <si>
    <t>Красноярский край, р-н. Эвенкийский, с. Ванавара, ул. Садовая, д. 12</t>
  </si>
  <si>
    <t>88:03:0010193:2</t>
  </si>
  <si>
    <t>88:03:0010194</t>
  </si>
  <si>
    <t>88:03:0010194:20</t>
  </si>
  <si>
    <t>Тунгусско-Чунский, с.Ванавара, ул.Садовая, №6</t>
  </si>
  <si>
    <t>88:03:0010194:1</t>
  </si>
  <si>
    <t>88:03:0010194:21</t>
  </si>
  <si>
    <t>Тунгусско-Чунский район, ул.Садовая, №6А</t>
  </si>
  <si>
    <t>486</t>
  </si>
  <si>
    <t>88:03:0010194:3</t>
  </si>
  <si>
    <t>88:03:0010195</t>
  </si>
  <si>
    <t>88:03:0010195:15</t>
  </si>
  <si>
    <t>Тунгусско-Чунский р-он, с. Ванавара, ул. Суворова, дом №1в.</t>
  </si>
  <si>
    <t>Котельная</t>
  </si>
  <si>
    <t>276</t>
  </si>
  <si>
    <t>208,20</t>
  </si>
  <si>
    <t>88:03:0010195:3,88:03:0010195:132</t>
  </si>
  <si>
    <t>88:03:0010195:16</t>
  </si>
  <si>
    <t>Тунгусско-Чунский р-он, с.Ванавара, ул.Суворова, 1в</t>
  </si>
  <si>
    <t>277</t>
  </si>
  <si>
    <t>253,70</t>
  </si>
  <si>
    <t>88:03:0010201</t>
  </si>
  <si>
    <t>88:03:0010201:18</t>
  </si>
  <si>
    <t>Тунгусско-Чунский район, с.Ванавара, Взлетная, №18</t>
  </si>
  <si>
    <t>88:03:0010201:19</t>
  </si>
  <si>
    <t>Тунгусско-Чунский район,с.Ванавара,Взлетная,№19</t>
  </si>
  <si>
    <t>Здание КДП МВЛ</t>
  </si>
  <si>
    <t>145,90</t>
  </si>
  <si>
    <t>88:03:0010201:20</t>
  </si>
  <si>
    <t>88:03:0010201:22</t>
  </si>
  <si>
    <t>Тунгусско-Чунский р-он, с.Ванавара, ул.Взлетная 6</t>
  </si>
  <si>
    <t>88:03:0010201:23</t>
  </si>
  <si>
    <t>Тунгусско-Чунский р-н., с.Ванавара, аэропорт, # инв.№291</t>
  </si>
  <si>
    <t>291</t>
  </si>
  <si>
    <t>401,20</t>
  </si>
  <si>
    <t>88:03:0010201:25</t>
  </si>
  <si>
    <t>д.#инв.№290, территория аэропорта</t>
  </si>
  <si>
    <t>88:03:0010201:28</t>
  </si>
  <si>
    <t>Красноярский край, Эвенкийский р-н, с. Ванавара, территория аэропорта</t>
  </si>
  <si>
    <t>308</t>
  </si>
  <si>
    <t>347,70</t>
  </si>
  <si>
    <t>88:03:0010201:29</t>
  </si>
  <si>
    <t>Красноярский край, Эвенкийский р-н, с.  Ванавара, Территория аэропорта</t>
  </si>
  <si>
    <t>88:03:0010202</t>
  </si>
  <si>
    <t>88:03:0010202:27</t>
  </si>
  <si>
    <t>с.Ванавара,ул.Пайгинская,№8</t>
  </si>
  <si>
    <t>711</t>
  </si>
  <si>
    <t>88:03:0010202:5</t>
  </si>
  <si>
    <t>88:03:0010202:28</t>
  </si>
  <si>
    <t>Красноярский край, р-н Эвенкийский, с Ванавара, ул Пайгинская</t>
  </si>
  <si>
    <t>Холодный склад</t>
  </si>
  <si>
    <t>870</t>
  </si>
  <si>
    <t>489,60</t>
  </si>
  <si>
    <t>88:03:0010202:30</t>
  </si>
  <si>
    <t>Тунгуско-Чунский район, с.Ванавара, КГЭ, пер. Китрий</t>
  </si>
  <si>
    <t>359</t>
  </si>
  <si>
    <t>283,90</t>
  </si>
  <si>
    <t>88:03:0010203</t>
  </si>
  <si>
    <t>88:03:0010203:9</t>
  </si>
  <si>
    <t>р. Тунгусско-Чунский., с.Ванавара, # инв.№311</t>
  </si>
  <si>
    <t>311</t>
  </si>
  <si>
    <t>90,10</t>
  </si>
  <si>
    <t>88:03:0010204</t>
  </si>
  <si>
    <t>88:03:0010204:47</t>
  </si>
  <si>
    <t>районТунгусско-Чунский , с. Ванавара , Кайгинская , 13, кв.1</t>
  </si>
  <si>
    <t>92,90</t>
  </si>
  <si>
    <t>88:03:0010204:6</t>
  </si>
  <si>
    <t>88:03:0010204:50</t>
  </si>
  <si>
    <t>Тунгусско-Чунский р-он, с. Ванавара, ул. Зеленая.</t>
  </si>
  <si>
    <t>230</t>
  </si>
  <si>
    <t>88:03:0010204:51</t>
  </si>
  <si>
    <t>р. Тунгусско-Чунский., с.Ванавара., Пайчинская 9-А#кв1</t>
  </si>
  <si>
    <t>67,50</t>
  </si>
  <si>
    <t>88:03:0010204:7</t>
  </si>
  <si>
    <t>88:03:0010204:53</t>
  </si>
  <si>
    <t>Тунгусско-Чунский район, Ванавара, ул. Тайгинская, д.3</t>
  </si>
  <si>
    <t>936</t>
  </si>
  <si>
    <t>123,20</t>
  </si>
  <si>
    <t>88:03:0010204:54</t>
  </si>
  <si>
    <t>99,60</t>
  </si>
  <si>
    <t>88:03:0010204:55</t>
  </si>
  <si>
    <t>Район Тунгусско-Чунский, с.Ванавара, ул.Зеленая, #инв.№ 229</t>
  </si>
  <si>
    <t>229</t>
  </si>
  <si>
    <t>88:03:0010204:57</t>
  </si>
  <si>
    <t>д.# инв.232, Тунгусско-Чунский район, с.Ванавара, ул.Зеленая</t>
  </si>
  <si>
    <t>26,20</t>
  </si>
  <si>
    <t>88:03:0010204:58</t>
  </si>
  <si>
    <t>642</t>
  </si>
  <si>
    <t>1169,00</t>
  </si>
  <si>
    <t>88:03:0010206</t>
  </si>
  <si>
    <t>88:03:0010206:25</t>
  </si>
  <si>
    <t>Тунгусско-Чунский (р-н), Ванавара (п.), Таежная (ул), д.1, кв.2</t>
  </si>
  <si>
    <t>939</t>
  </si>
  <si>
    <t>88:03:0010207:7</t>
  </si>
  <si>
    <t>88:03:0010206:30</t>
  </si>
  <si>
    <t>Тунгуско-Чунский район, Ванавара, ул. Полярная д.2</t>
  </si>
  <si>
    <t>116,00</t>
  </si>
  <si>
    <t>88:03:0010207</t>
  </si>
  <si>
    <t>88:03:0010207:16</t>
  </si>
  <si>
    <t>Тунгусско-Чунский (р-н), Ванавара (п.), Таёжная (ул.),1#кв.1</t>
  </si>
  <si>
    <t>578</t>
  </si>
  <si>
    <t>88:03:0010207:2</t>
  </si>
  <si>
    <t>88:03:0010208</t>
  </si>
  <si>
    <t>88:03:0010208:16</t>
  </si>
  <si>
    <t>Район Тунгусско-Чунский, Ванавара, ул.Тайшетская, 6</t>
  </si>
  <si>
    <t>2705,10</t>
  </si>
  <si>
    <t>88:03:0020001</t>
  </si>
  <si>
    <t>88:03:0020001:158</t>
  </si>
  <si>
    <t>Тунгусско-Чунский район, с. Стрелка - Чуня</t>
  </si>
  <si>
    <t>378,20</t>
  </si>
  <si>
    <t>88:03:0020001:161</t>
  </si>
  <si>
    <t>Тунгусско-Чунский р-н, с.Стрелка, # инв.№376</t>
  </si>
  <si>
    <t>376</t>
  </si>
  <si>
    <t>415,80</t>
  </si>
  <si>
    <t>88:03:0020001:164</t>
  </si>
  <si>
    <t>Тунгусско-Чунский район, с. Стрелка-Чуня</t>
  </si>
  <si>
    <t>660_348</t>
  </si>
  <si>
    <t>250,30</t>
  </si>
  <si>
    <t>88:03:0020001:165</t>
  </si>
  <si>
    <t>Тунгусско-Чунский р-н., п.Стрелка, дом 7,8</t>
  </si>
  <si>
    <t>498</t>
  </si>
  <si>
    <t>88:03:0020001:166</t>
  </si>
  <si>
    <t>Тунгусско-Чунский р-он., с.Стрелка, ул.Кулика,№1</t>
  </si>
  <si>
    <t>786,80</t>
  </si>
  <si>
    <t>88:03:0020001:148</t>
  </si>
  <si>
    <t>88:03:0020001:167</t>
  </si>
  <si>
    <t>с. Стрелка-Гуня , ЭАО , ул.Кутка , 1</t>
  </si>
  <si>
    <t>664_375</t>
  </si>
  <si>
    <t>88,10</t>
  </si>
  <si>
    <t>88:03:0020001:126</t>
  </si>
  <si>
    <t>88:03:0020001:253</t>
  </si>
  <si>
    <t>Красноярский край, Эвенкийский район, с. Стрелка-Чуня, ул. им. Ястрикова Б.Д., д. 19</t>
  </si>
  <si>
    <t>04:149:002:000730110</t>
  </si>
  <si>
    <t>88:03:0030001</t>
  </si>
  <si>
    <t>88:03:0030001:118</t>
  </si>
  <si>
    <t>760</t>
  </si>
  <si>
    <t>88:03:0030001:119</t>
  </si>
  <si>
    <t>325</t>
  </si>
  <si>
    <t>99,00</t>
  </si>
  <si>
    <t>88:03:0030001:120</t>
  </si>
  <si>
    <t>Тунгусско-Чунский район, Чемдальск, #инв.№496</t>
  </si>
  <si>
    <t>88:03:0030001:121</t>
  </si>
  <si>
    <t>Эвенкийский район, п. Чемдальск, #кв.1# инв346</t>
  </si>
  <si>
    <t>88:03:0030001:123</t>
  </si>
  <si>
    <t>Район Тунгусско-Чунский, пос., Чемдальск, #инв. №82</t>
  </si>
  <si>
    <t>52,40</t>
  </si>
  <si>
    <t>88:03:0040001</t>
  </si>
  <si>
    <t>88:03:0040001:100</t>
  </si>
  <si>
    <t>Эвенкийский (р-н.),Муторай (п.), # инв. №507</t>
  </si>
  <si>
    <t>507</t>
  </si>
  <si>
    <t>39,40</t>
  </si>
  <si>
    <t>88:03:0040001:101</t>
  </si>
  <si>
    <t>п.Муторай, #Инв.№449</t>
  </si>
  <si>
    <t>449</t>
  </si>
  <si>
    <t>88:03:0040001:102</t>
  </si>
  <si>
    <t>Тунгусско-Чунский р-он, п.Муторой # инв.№458</t>
  </si>
  <si>
    <t>458</t>
  </si>
  <si>
    <t>88:03:0040001:103</t>
  </si>
  <si>
    <t>Тунгусско-Чунский, с. Ванавара, п. Муторай, # инв. №377</t>
  </si>
  <si>
    <t>377</t>
  </si>
  <si>
    <t>88:03:0040001:76</t>
  </si>
  <si>
    <t>д.#инв.№963, с.Муторай</t>
  </si>
  <si>
    <t>963</t>
  </si>
  <si>
    <t>88:03:0040001:77</t>
  </si>
  <si>
    <t>Тунгусско-Чунский р-он, п.Муторой # нив №448</t>
  </si>
  <si>
    <t>88:03:0040001:78</t>
  </si>
  <si>
    <t># инв.№378, Тунгусско-Чунский район, с. Ванавара, п. Муторай</t>
  </si>
  <si>
    <t>378</t>
  </si>
  <si>
    <t>88,20</t>
  </si>
  <si>
    <t>88:03:0040001:79</t>
  </si>
  <si>
    <t>а-о.Эвенкийский , п.Муторай, #Инв.№746</t>
  </si>
  <si>
    <t>746</t>
  </si>
  <si>
    <t>88:03:0040001:80</t>
  </si>
  <si>
    <t># инв.№502,п.Муторай</t>
  </si>
  <si>
    <t>502</t>
  </si>
  <si>
    <t>88:03:0040001:81</t>
  </si>
  <si>
    <t>п. Муторай, # инв.№521</t>
  </si>
  <si>
    <t>521</t>
  </si>
  <si>
    <t>27,50</t>
  </si>
  <si>
    <t>88:03:0040001:82</t>
  </si>
  <si>
    <t>п. Муторай, # инв.№530</t>
  </si>
  <si>
    <t>88:03:0040001:83</t>
  </si>
  <si>
    <t>п. Муторай, # инв.№531</t>
  </si>
  <si>
    <t>531</t>
  </si>
  <si>
    <t>88:03:0040001:84</t>
  </si>
  <si>
    <t>п. Муторай, # инв.№532</t>
  </si>
  <si>
    <t>532</t>
  </si>
  <si>
    <t>88:03:0040001:85</t>
  </si>
  <si>
    <t>Тунгусско-Чунский район, с.Ванавара, п.Муторай,</t>
  </si>
  <si>
    <t>395</t>
  </si>
  <si>
    <t>140,40</t>
  </si>
  <si>
    <t>88:03:0040001:86</t>
  </si>
  <si>
    <t>Тунгусско-Чунский район, с. Ванавара,п. Муторай, # инв.№396</t>
  </si>
  <si>
    <t>396</t>
  </si>
  <si>
    <t>88:03:0040001:87</t>
  </si>
  <si>
    <t>Тунгусско-Чунский (р-он), Ванавара (с.), Муторай (п.) # инв. №387</t>
  </si>
  <si>
    <t>387</t>
  </si>
  <si>
    <t>104,80</t>
  </si>
  <si>
    <t>88:03:0040001:88</t>
  </si>
  <si>
    <t># инв. №533, с. Муторай</t>
  </si>
  <si>
    <t>533</t>
  </si>
  <si>
    <t>88:03:0040001:89</t>
  </si>
  <si>
    <t># инв.№ 964, с. Муторай</t>
  </si>
  <si>
    <t>88:03:0040001:90</t>
  </si>
  <si>
    <t>Тунгусско-Чунский р-он, п. Муторой # инв.№385</t>
  </si>
  <si>
    <t>385</t>
  </si>
  <si>
    <t>88:03:0040001:91</t>
  </si>
  <si>
    <t># инв.№762, с. Муторай</t>
  </si>
  <si>
    <t>762</t>
  </si>
  <si>
    <t>88:03:0040001:92</t>
  </si>
  <si>
    <t>Тунгусско-Чунский район, с. Ванавара, п. Муторай, # инв. №388</t>
  </si>
  <si>
    <t>388</t>
  </si>
  <si>
    <t>34,50</t>
  </si>
  <si>
    <t>88:03:0040001:93</t>
  </si>
  <si>
    <t>п. Муторай, # инв. №501</t>
  </si>
  <si>
    <t>501</t>
  </si>
  <si>
    <t>88:03:0040001:94</t>
  </si>
  <si>
    <t>с.Муторай, 1-квартирный жилой дом</t>
  </si>
  <si>
    <t>962</t>
  </si>
  <si>
    <t>88:03:0040001:95</t>
  </si>
  <si>
    <t>Тунгуско-Чунский район, с. Муторай</t>
  </si>
  <si>
    <t>335</t>
  </si>
  <si>
    <t>47,20</t>
  </si>
  <si>
    <t>88:03:0040001:96</t>
  </si>
  <si>
    <t>Эвенкийский (р-н.), с. Муторай, #инв. №764</t>
  </si>
  <si>
    <t>88:03:0040001:97</t>
  </si>
  <si>
    <t>д.# инв.№893, П.Муторай</t>
  </si>
  <si>
    <t>88:03:0040001:98</t>
  </si>
  <si>
    <t>д.#инв.№216, Тунгусско-Чунский район, с. Ванавара, с. Муторай</t>
  </si>
  <si>
    <t>216</t>
  </si>
  <si>
    <t>186,90</t>
  </si>
  <si>
    <t>88:03:0040001:99</t>
  </si>
  <si>
    <t>д.# инв.№894, П.Муторай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</si>
</sst>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Font="1"/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36"/>
  <sheetViews>
    <sheetView tabSelected="1" workbookViewId="0">
      <selection activeCell="B1" sqref="B1:B1048576"/>
    </sheetView>
  </sheetViews>
  <sheetFormatPr defaultRowHeight="15" x14ac:dyDescent="0.25"/>
  <cols>
    <col min="3" max="3" width="19.25" bestFit="1" customWidth="1"/>
    <col min="5" max="5" width="33.875" customWidth="1"/>
  </cols>
  <sheetData>
    <row r="1" spans="1:20" ht="15.7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ht="15.75" x14ac:dyDescent="0.25">
      <c r="A2" t="s">
        <v>20</v>
      </c>
      <c r="B2" t="s">
        <v>21</v>
      </c>
      <c r="C2" t="s">
        <v>22</v>
      </c>
      <c r="D2" t="s">
        <v>23</v>
      </c>
      <c r="E2" t="s">
        <v>24</v>
      </c>
      <c r="F2" t="s">
        <v>25</v>
      </c>
      <c r="H2" t="s">
        <v>26</v>
      </c>
      <c r="I2" t="s">
        <v>27</v>
      </c>
      <c r="J2" t="s">
        <v>28</v>
      </c>
      <c r="L2" t="s">
        <v>29</v>
      </c>
      <c r="R2" t="s">
        <v>30</v>
      </c>
      <c r="S2" t="s">
        <v>31</v>
      </c>
      <c r="T2" t="s">
        <v>32</v>
      </c>
    </row>
    <row r="3" spans="1:20" ht="15.75" x14ac:dyDescent="0.25">
      <c r="A3" t="s">
        <v>20</v>
      </c>
      <c r="B3" t="s">
        <v>33</v>
      </c>
      <c r="C3" t="s">
        <v>34</v>
      </c>
      <c r="D3" t="s">
        <v>35</v>
      </c>
      <c r="E3" t="s">
        <v>36</v>
      </c>
      <c r="H3" t="s">
        <v>37</v>
      </c>
      <c r="I3" t="s">
        <v>38</v>
      </c>
      <c r="J3" t="s">
        <v>39</v>
      </c>
      <c r="Q3" t="s">
        <v>40</v>
      </c>
      <c r="R3" t="s">
        <v>30</v>
      </c>
      <c r="T3" t="s">
        <v>32</v>
      </c>
    </row>
    <row r="4" spans="1:20" ht="15.75" x14ac:dyDescent="0.25">
      <c r="A4" t="s">
        <v>20</v>
      </c>
      <c r="B4" t="s">
        <v>33</v>
      </c>
      <c r="C4" t="s">
        <v>41</v>
      </c>
      <c r="D4" t="s">
        <v>23</v>
      </c>
      <c r="E4" t="s">
        <v>42</v>
      </c>
      <c r="F4" t="s">
        <v>25</v>
      </c>
      <c r="H4" t="s">
        <v>43</v>
      </c>
      <c r="I4" t="s">
        <v>38</v>
      </c>
      <c r="J4" t="s">
        <v>44</v>
      </c>
      <c r="L4" t="s">
        <v>45</v>
      </c>
      <c r="R4" t="s">
        <v>30</v>
      </c>
      <c r="T4" t="s">
        <v>32</v>
      </c>
    </row>
    <row r="5" spans="1:20" ht="15.75" x14ac:dyDescent="0.25">
      <c r="A5" t="s">
        <v>20</v>
      </c>
      <c r="B5" t="s">
        <v>33</v>
      </c>
      <c r="C5" t="s">
        <v>46</v>
      </c>
      <c r="D5" t="s">
        <v>23</v>
      </c>
      <c r="E5" t="s">
        <v>47</v>
      </c>
      <c r="F5" t="s">
        <v>25</v>
      </c>
      <c r="H5" t="s">
        <v>48</v>
      </c>
      <c r="I5" t="s">
        <v>38</v>
      </c>
      <c r="J5" t="s">
        <v>49</v>
      </c>
      <c r="L5" t="s">
        <v>50</v>
      </c>
      <c r="R5" t="s">
        <v>30</v>
      </c>
      <c r="T5" t="s">
        <v>32</v>
      </c>
    </row>
    <row r="6" spans="1:20" ht="15.75" x14ac:dyDescent="0.25">
      <c r="A6" t="s">
        <v>20</v>
      </c>
      <c r="B6" t="s">
        <v>33</v>
      </c>
      <c r="C6" t="s">
        <v>51</v>
      </c>
      <c r="D6" t="s">
        <v>23</v>
      </c>
      <c r="E6" t="s">
        <v>52</v>
      </c>
      <c r="F6" t="s">
        <v>25</v>
      </c>
      <c r="H6" t="s">
        <v>53</v>
      </c>
      <c r="I6" t="s">
        <v>38</v>
      </c>
      <c r="J6" t="s">
        <v>44</v>
      </c>
      <c r="L6" t="s">
        <v>54</v>
      </c>
      <c r="R6" t="s">
        <v>30</v>
      </c>
      <c r="T6" t="s">
        <v>32</v>
      </c>
    </row>
    <row r="7" spans="1:20" ht="15.75" x14ac:dyDescent="0.25">
      <c r="A7" t="s">
        <v>20</v>
      </c>
      <c r="B7" t="s">
        <v>33</v>
      </c>
      <c r="C7" t="s">
        <v>55</v>
      </c>
      <c r="D7" t="s">
        <v>23</v>
      </c>
      <c r="E7" t="s">
        <v>56</v>
      </c>
      <c r="F7" t="s">
        <v>25</v>
      </c>
      <c r="H7" t="s">
        <v>57</v>
      </c>
      <c r="I7" t="s">
        <v>38</v>
      </c>
      <c r="J7" t="s">
        <v>44</v>
      </c>
      <c r="L7" t="s">
        <v>58</v>
      </c>
      <c r="R7" t="s">
        <v>30</v>
      </c>
      <c r="T7" t="s">
        <v>32</v>
      </c>
    </row>
    <row r="8" spans="1:20" ht="15.75" x14ac:dyDescent="0.25">
      <c r="A8" t="s">
        <v>20</v>
      </c>
      <c r="B8" t="s">
        <v>33</v>
      </c>
      <c r="C8" t="s">
        <v>59</v>
      </c>
      <c r="D8" t="s">
        <v>23</v>
      </c>
      <c r="E8" t="s">
        <v>60</v>
      </c>
      <c r="F8" t="s">
        <v>25</v>
      </c>
      <c r="H8" t="s">
        <v>61</v>
      </c>
      <c r="I8" t="s">
        <v>38</v>
      </c>
      <c r="J8" t="s">
        <v>44</v>
      </c>
      <c r="L8" t="s">
        <v>62</v>
      </c>
      <c r="R8" t="s">
        <v>30</v>
      </c>
      <c r="T8" t="s">
        <v>32</v>
      </c>
    </row>
    <row r="9" spans="1:20" ht="15.75" x14ac:dyDescent="0.25">
      <c r="A9" t="s">
        <v>20</v>
      </c>
      <c r="B9" t="s">
        <v>33</v>
      </c>
      <c r="C9" t="s">
        <v>63</v>
      </c>
      <c r="D9" t="s">
        <v>23</v>
      </c>
      <c r="E9" t="s">
        <v>64</v>
      </c>
      <c r="F9" t="s">
        <v>25</v>
      </c>
      <c r="H9" t="s">
        <v>65</v>
      </c>
      <c r="I9" t="s">
        <v>38</v>
      </c>
      <c r="J9" t="s">
        <v>66</v>
      </c>
      <c r="L9" t="s">
        <v>67</v>
      </c>
      <c r="R9" t="s">
        <v>30</v>
      </c>
      <c r="T9" t="s">
        <v>32</v>
      </c>
    </row>
    <row r="10" spans="1:20" ht="15.75" x14ac:dyDescent="0.25">
      <c r="A10" t="s">
        <v>20</v>
      </c>
      <c r="B10" t="s">
        <v>33</v>
      </c>
      <c r="C10" t="s">
        <v>68</v>
      </c>
      <c r="D10" t="s">
        <v>23</v>
      </c>
      <c r="E10" t="s">
        <v>69</v>
      </c>
      <c r="F10" t="s">
        <v>25</v>
      </c>
      <c r="H10" t="s">
        <v>70</v>
      </c>
      <c r="I10" t="s">
        <v>38</v>
      </c>
      <c r="J10" t="s">
        <v>39</v>
      </c>
      <c r="L10" t="s">
        <v>71</v>
      </c>
      <c r="R10" t="s">
        <v>30</v>
      </c>
      <c r="T10" t="s">
        <v>32</v>
      </c>
    </row>
    <row r="11" spans="1:20" ht="15.75" x14ac:dyDescent="0.25">
      <c r="A11" t="s">
        <v>20</v>
      </c>
      <c r="B11" t="s">
        <v>33</v>
      </c>
      <c r="C11" t="s">
        <v>72</v>
      </c>
      <c r="D11" t="s">
        <v>23</v>
      </c>
      <c r="E11" t="s">
        <v>73</v>
      </c>
      <c r="F11" t="s">
        <v>25</v>
      </c>
      <c r="H11" t="s">
        <v>74</v>
      </c>
      <c r="I11" t="s">
        <v>38</v>
      </c>
      <c r="J11" t="s">
        <v>75</v>
      </c>
      <c r="L11" t="s">
        <v>76</v>
      </c>
      <c r="R11" t="s">
        <v>30</v>
      </c>
      <c r="T11" t="s">
        <v>32</v>
      </c>
    </row>
    <row r="12" spans="1:20" ht="15.75" x14ac:dyDescent="0.25">
      <c r="A12" t="s">
        <v>20</v>
      </c>
      <c r="B12" t="s">
        <v>33</v>
      </c>
      <c r="C12" t="s">
        <v>77</v>
      </c>
      <c r="D12" t="s">
        <v>23</v>
      </c>
      <c r="E12" t="s">
        <v>78</v>
      </c>
      <c r="F12" t="s">
        <v>25</v>
      </c>
      <c r="H12" t="s">
        <v>79</v>
      </c>
      <c r="I12" t="s">
        <v>38</v>
      </c>
      <c r="J12" t="s">
        <v>75</v>
      </c>
      <c r="L12" t="s">
        <v>80</v>
      </c>
      <c r="R12" t="s">
        <v>30</v>
      </c>
      <c r="T12" t="s">
        <v>32</v>
      </c>
    </row>
    <row r="13" spans="1:20" ht="15.75" x14ac:dyDescent="0.25">
      <c r="A13" t="s">
        <v>20</v>
      </c>
      <c r="B13" t="s">
        <v>33</v>
      </c>
      <c r="C13" t="s">
        <v>81</v>
      </c>
      <c r="D13" t="s">
        <v>35</v>
      </c>
      <c r="E13" t="s">
        <v>82</v>
      </c>
      <c r="H13" t="s">
        <v>83</v>
      </c>
      <c r="I13" t="s">
        <v>38</v>
      </c>
      <c r="J13" t="s">
        <v>84</v>
      </c>
      <c r="O13" t="s">
        <v>85</v>
      </c>
      <c r="R13" t="s">
        <v>30</v>
      </c>
      <c r="T13" t="s">
        <v>32</v>
      </c>
    </row>
    <row r="14" spans="1:20" ht="15.75" x14ac:dyDescent="0.25">
      <c r="A14" t="s">
        <v>20</v>
      </c>
      <c r="B14" t="s">
        <v>33</v>
      </c>
      <c r="C14" t="s">
        <v>86</v>
      </c>
      <c r="D14" t="s">
        <v>23</v>
      </c>
      <c r="E14" t="s">
        <v>87</v>
      </c>
      <c r="F14" t="s">
        <v>25</v>
      </c>
      <c r="H14" t="s">
        <v>88</v>
      </c>
      <c r="I14" t="s">
        <v>38</v>
      </c>
      <c r="J14" t="s">
        <v>75</v>
      </c>
      <c r="L14" t="s">
        <v>89</v>
      </c>
      <c r="R14" t="s">
        <v>30</v>
      </c>
      <c r="T14" t="s">
        <v>32</v>
      </c>
    </row>
    <row r="15" spans="1:20" ht="15.75" x14ac:dyDescent="0.25">
      <c r="A15" t="s">
        <v>20</v>
      </c>
      <c r="B15" t="s">
        <v>33</v>
      </c>
      <c r="C15" t="s">
        <v>95</v>
      </c>
      <c r="D15" t="s">
        <v>23</v>
      </c>
      <c r="E15" t="s">
        <v>96</v>
      </c>
      <c r="F15" t="s">
        <v>25</v>
      </c>
      <c r="H15" t="s">
        <v>97</v>
      </c>
      <c r="I15" t="s">
        <v>38</v>
      </c>
      <c r="J15" t="s">
        <v>66</v>
      </c>
      <c r="L15" t="s">
        <v>98</v>
      </c>
      <c r="R15" t="s">
        <v>30</v>
      </c>
      <c r="T15" t="s">
        <v>32</v>
      </c>
    </row>
    <row r="16" spans="1:20" ht="15.75" x14ac:dyDescent="0.25">
      <c r="A16" t="s">
        <v>20</v>
      </c>
      <c r="B16" t="s">
        <v>33</v>
      </c>
      <c r="C16" t="s">
        <v>99</v>
      </c>
      <c r="D16" t="s">
        <v>23</v>
      </c>
      <c r="E16" t="s">
        <v>100</v>
      </c>
      <c r="F16" t="s">
        <v>25</v>
      </c>
      <c r="G16" t="s">
        <v>90</v>
      </c>
      <c r="H16" t="s">
        <v>101</v>
      </c>
      <c r="I16" t="s">
        <v>27</v>
      </c>
      <c r="J16" t="s">
        <v>92</v>
      </c>
      <c r="L16" t="s">
        <v>71</v>
      </c>
      <c r="R16" t="s">
        <v>30</v>
      </c>
      <c r="T16" t="s">
        <v>32</v>
      </c>
    </row>
    <row r="17" spans="1:20" ht="15.75" x14ac:dyDescent="0.25">
      <c r="A17" t="s">
        <v>20</v>
      </c>
      <c r="B17" t="s">
        <v>33</v>
      </c>
      <c r="C17" t="s">
        <v>102</v>
      </c>
      <c r="D17" t="s">
        <v>23</v>
      </c>
      <c r="E17" t="s">
        <v>103</v>
      </c>
      <c r="F17" t="s">
        <v>25</v>
      </c>
      <c r="H17" t="s">
        <v>104</v>
      </c>
      <c r="I17" t="s">
        <v>38</v>
      </c>
      <c r="J17" t="s">
        <v>66</v>
      </c>
      <c r="L17" t="s">
        <v>105</v>
      </c>
      <c r="R17" t="s">
        <v>30</v>
      </c>
      <c r="T17" t="s">
        <v>32</v>
      </c>
    </row>
    <row r="18" spans="1:20" ht="15.75" x14ac:dyDescent="0.25">
      <c r="A18" t="s">
        <v>20</v>
      </c>
      <c r="B18" t="s">
        <v>33</v>
      </c>
      <c r="C18" t="s">
        <v>106</v>
      </c>
      <c r="D18" t="s">
        <v>23</v>
      </c>
      <c r="E18" t="s">
        <v>107</v>
      </c>
      <c r="F18" t="s">
        <v>25</v>
      </c>
      <c r="H18" t="s">
        <v>108</v>
      </c>
      <c r="I18" t="s">
        <v>38</v>
      </c>
      <c r="J18" t="s">
        <v>66</v>
      </c>
      <c r="L18" t="s">
        <v>109</v>
      </c>
      <c r="R18" t="s">
        <v>30</v>
      </c>
      <c r="T18" t="s">
        <v>32</v>
      </c>
    </row>
    <row r="19" spans="1:20" ht="15.75" x14ac:dyDescent="0.25">
      <c r="A19" t="s">
        <v>20</v>
      </c>
      <c r="B19" t="s">
        <v>33</v>
      </c>
      <c r="C19" t="s">
        <v>110</v>
      </c>
      <c r="D19" t="s">
        <v>23</v>
      </c>
      <c r="E19" t="s">
        <v>111</v>
      </c>
      <c r="F19" t="s">
        <v>25</v>
      </c>
      <c r="H19" t="s">
        <v>112</v>
      </c>
      <c r="I19" t="s">
        <v>38</v>
      </c>
      <c r="J19" t="s">
        <v>66</v>
      </c>
      <c r="L19" t="s">
        <v>113</v>
      </c>
      <c r="R19" t="s">
        <v>30</v>
      </c>
      <c r="T19" t="s">
        <v>32</v>
      </c>
    </row>
    <row r="20" spans="1:20" ht="15.75" x14ac:dyDescent="0.25">
      <c r="A20" t="s">
        <v>20</v>
      </c>
      <c r="B20" t="s">
        <v>33</v>
      </c>
      <c r="C20" t="s">
        <v>114</v>
      </c>
      <c r="D20" t="s">
        <v>23</v>
      </c>
      <c r="E20" t="s">
        <v>111</v>
      </c>
      <c r="F20" t="s">
        <v>25</v>
      </c>
      <c r="H20" t="s">
        <v>112</v>
      </c>
      <c r="I20" t="s">
        <v>38</v>
      </c>
      <c r="J20" t="s">
        <v>66</v>
      </c>
      <c r="L20" t="s">
        <v>115</v>
      </c>
      <c r="R20" t="s">
        <v>30</v>
      </c>
      <c r="T20" t="s">
        <v>32</v>
      </c>
    </row>
    <row r="21" spans="1:20" ht="15.75" x14ac:dyDescent="0.25">
      <c r="A21" t="s">
        <v>20</v>
      </c>
      <c r="B21" t="s">
        <v>33</v>
      </c>
      <c r="C21" t="s">
        <v>116</v>
      </c>
      <c r="D21" t="s">
        <v>23</v>
      </c>
      <c r="E21" t="s">
        <v>111</v>
      </c>
      <c r="F21" t="s">
        <v>25</v>
      </c>
      <c r="H21" t="s">
        <v>112</v>
      </c>
      <c r="I21" t="s">
        <v>38</v>
      </c>
      <c r="J21" t="s">
        <v>66</v>
      </c>
      <c r="L21" t="s">
        <v>117</v>
      </c>
      <c r="R21" t="s">
        <v>30</v>
      </c>
      <c r="T21" t="s">
        <v>32</v>
      </c>
    </row>
    <row r="22" spans="1:20" ht="15.75" x14ac:dyDescent="0.25">
      <c r="A22" t="s">
        <v>20</v>
      </c>
      <c r="B22" t="s">
        <v>33</v>
      </c>
      <c r="C22" t="s">
        <v>118</v>
      </c>
      <c r="D22" t="s">
        <v>23</v>
      </c>
      <c r="E22" t="s">
        <v>111</v>
      </c>
      <c r="F22" t="s">
        <v>25</v>
      </c>
      <c r="H22" t="s">
        <v>112</v>
      </c>
      <c r="I22" t="s">
        <v>38</v>
      </c>
      <c r="J22" t="s">
        <v>66</v>
      </c>
      <c r="L22" t="s">
        <v>119</v>
      </c>
      <c r="R22" t="s">
        <v>30</v>
      </c>
      <c r="T22" t="s">
        <v>32</v>
      </c>
    </row>
    <row r="23" spans="1:20" ht="15.75" x14ac:dyDescent="0.25">
      <c r="A23" t="s">
        <v>20</v>
      </c>
      <c r="B23" t="s">
        <v>33</v>
      </c>
      <c r="C23" t="s">
        <v>120</v>
      </c>
      <c r="D23" t="s">
        <v>23</v>
      </c>
      <c r="E23" t="s">
        <v>111</v>
      </c>
      <c r="F23" t="s">
        <v>25</v>
      </c>
      <c r="H23" t="s">
        <v>112</v>
      </c>
      <c r="I23" t="s">
        <v>38</v>
      </c>
      <c r="J23" t="s">
        <v>66</v>
      </c>
      <c r="L23" t="s">
        <v>121</v>
      </c>
      <c r="R23" t="s">
        <v>30</v>
      </c>
      <c r="T23" t="s">
        <v>32</v>
      </c>
    </row>
    <row r="24" spans="1:20" ht="15.75" x14ac:dyDescent="0.25">
      <c r="A24" t="s">
        <v>20</v>
      </c>
      <c r="B24" t="s">
        <v>33</v>
      </c>
      <c r="C24" t="s">
        <v>122</v>
      </c>
      <c r="D24" t="s">
        <v>23</v>
      </c>
      <c r="E24" t="s">
        <v>111</v>
      </c>
      <c r="F24" t="s">
        <v>25</v>
      </c>
      <c r="H24" t="s">
        <v>112</v>
      </c>
      <c r="I24" t="s">
        <v>38</v>
      </c>
      <c r="J24" t="s">
        <v>66</v>
      </c>
      <c r="L24" t="s">
        <v>123</v>
      </c>
      <c r="R24" t="s">
        <v>30</v>
      </c>
      <c r="T24" t="s">
        <v>32</v>
      </c>
    </row>
    <row r="25" spans="1:20" ht="15.75" x14ac:dyDescent="0.25">
      <c r="A25" t="s">
        <v>20</v>
      </c>
      <c r="B25" t="s">
        <v>33</v>
      </c>
      <c r="C25" t="s">
        <v>124</v>
      </c>
      <c r="D25" t="s">
        <v>23</v>
      </c>
      <c r="E25" t="s">
        <v>125</v>
      </c>
      <c r="F25" t="s">
        <v>25</v>
      </c>
      <c r="H25" t="s">
        <v>126</v>
      </c>
      <c r="I25" t="s">
        <v>38</v>
      </c>
      <c r="J25" t="s">
        <v>66</v>
      </c>
      <c r="L25" t="s">
        <v>127</v>
      </c>
      <c r="R25" t="s">
        <v>30</v>
      </c>
      <c r="T25" t="s">
        <v>32</v>
      </c>
    </row>
    <row r="26" spans="1:20" ht="15.75" x14ac:dyDescent="0.25">
      <c r="A26" t="s">
        <v>20</v>
      </c>
      <c r="B26" t="s">
        <v>33</v>
      </c>
      <c r="C26" t="s">
        <v>128</v>
      </c>
      <c r="D26" t="s">
        <v>23</v>
      </c>
      <c r="E26" t="s">
        <v>129</v>
      </c>
      <c r="F26" t="s">
        <v>25</v>
      </c>
      <c r="H26" t="s">
        <v>130</v>
      </c>
      <c r="I26" t="s">
        <v>38</v>
      </c>
      <c r="J26" t="s">
        <v>44</v>
      </c>
      <c r="L26" t="s">
        <v>131</v>
      </c>
      <c r="R26" t="s">
        <v>30</v>
      </c>
      <c r="T26" t="s">
        <v>32</v>
      </c>
    </row>
    <row r="27" spans="1:20" ht="15.75" x14ac:dyDescent="0.25">
      <c r="A27" t="s">
        <v>20</v>
      </c>
      <c r="B27" t="s">
        <v>33</v>
      </c>
      <c r="C27" t="s">
        <v>132</v>
      </c>
      <c r="D27" t="s">
        <v>23</v>
      </c>
      <c r="E27" t="s">
        <v>133</v>
      </c>
      <c r="F27" t="s">
        <v>134</v>
      </c>
      <c r="H27" t="s">
        <v>135</v>
      </c>
      <c r="I27" t="s">
        <v>38</v>
      </c>
      <c r="J27" t="s">
        <v>39</v>
      </c>
      <c r="L27" t="s">
        <v>136</v>
      </c>
      <c r="R27" t="s">
        <v>30</v>
      </c>
      <c r="T27" t="s">
        <v>32</v>
      </c>
    </row>
    <row r="28" spans="1:20" ht="15.75" x14ac:dyDescent="0.25">
      <c r="A28" t="s">
        <v>20</v>
      </c>
      <c r="B28" t="s">
        <v>33</v>
      </c>
      <c r="C28" t="s">
        <v>137</v>
      </c>
      <c r="D28" t="s">
        <v>23</v>
      </c>
      <c r="E28" t="s">
        <v>138</v>
      </c>
      <c r="F28" t="s">
        <v>25</v>
      </c>
      <c r="H28" t="s">
        <v>139</v>
      </c>
      <c r="I28" t="s">
        <v>38</v>
      </c>
      <c r="J28" t="s">
        <v>39</v>
      </c>
      <c r="L28" t="s">
        <v>140</v>
      </c>
      <c r="R28" t="s">
        <v>30</v>
      </c>
      <c r="T28" t="s">
        <v>32</v>
      </c>
    </row>
    <row r="29" spans="1:20" ht="15.75" x14ac:dyDescent="0.25">
      <c r="A29" t="s">
        <v>20</v>
      </c>
      <c r="B29" t="s">
        <v>33</v>
      </c>
      <c r="C29" t="s">
        <v>141</v>
      </c>
      <c r="D29" t="s">
        <v>23</v>
      </c>
      <c r="E29" t="s">
        <v>142</v>
      </c>
      <c r="F29" t="s">
        <v>25</v>
      </c>
      <c r="H29" t="s">
        <v>143</v>
      </c>
      <c r="I29" t="s">
        <v>38</v>
      </c>
      <c r="J29" t="s">
        <v>39</v>
      </c>
      <c r="L29" t="s">
        <v>144</v>
      </c>
      <c r="R29" t="s">
        <v>30</v>
      </c>
      <c r="T29" t="s">
        <v>32</v>
      </c>
    </row>
    <row r="30" spans="1:20" ht="15.75" x14ac:dyDescent="0.25">
      <c r="A30" t="s">
        <v>20</v>
      </c>
      <c r="B30" t="s">
        <v>33</v>
      </c>
      <c r="C30" t="s">
        <v>145</v>
      </c>
      <c r="D30" t="s">
        <v>23</v>
      </c>
      <c r="E30" t="s">
        <v>146</v>
      </c>
      <c r="F30" t="s">
        <v>25</v>
      </c>
      <c r="H30" t="s">
        <v>147</v>
      </c>
      <c r="I30" t="s">
        <v>38</v>
      </c>
      <c r="J30" t="s">
        <v>39</v>
      </c>
      <c r="L30" t="s">
        <v>148</v>
      </c>
      <c r="R30" t="s">
        <v>30</v>
      </c>
      <c r="T30" t="s">
        <v>32</v>
      </c>
    </row>
    <row r="31" spans="1:20" ht="15.75" x14ac:dyDescent="0.25">
      <c r="A31" t="s">
        <v>20</v>
      </c>
      <c r="B31" t="s">
        <v>33</v>
      </c>
      <c r="C31" t="s">
        <v>149</v>
      </c>
      <c r="D31" t="s">
        <v>23</v>
      </c>
      <c r="E31" t="s">
        <v>150</v>
      </c>
      <c r="F31" t="s">
        <v>25</v>
      </c>
      <c r="I31" t="s">
        <v>27</v>
      </c>
      <c r="J31" t="s">
        <v>151</v>
      </c>
      <c r="L31" t="s">
        <v>152</v>
      </c>
      <c r="R31" t="s">
        <v>30</v>
      </c>
      <c r="T31" t="s">
        <v>32</v>
      </c>
    </row>
    <row r="32" spans="1:20" ht="15.75" x14ac:dyDescent="0.25">
      <c r="A32" t="s">
        <v>20</v>
      </c>
      <c r="B32" t="s">
        <v>33</v>
      </c>
      <c r="C32" t="s">
        <v>153</v>
      </c>
      <c r="D32" t="s">
        <v>23</v>
      </c>
      <c r="E32" t="s">
        <v>111</v>
      </c>
      <c r="F32" t="s">
        <v>25</v>
      </c>
      <c r="H32" t="s">
        <v>112</v>
      </c>
      <c r="I32" t="s">
        <v>38</v>
      </c>
      <c r="J32" t="s">
        <v>39</v>
      </c>
      <c r="L32" t="s">
        <v>154</v>
      </c>
      <c r="R32" t="s">
        <v>30</v>
      </c>
      <c r="T32" t="s">
        <v>32</v>
      </c>
    </row>
    <row r="33" spans="1:20" ht="15.75" x14ac:dyDescent="0.25">
      <c r="A33" t="s">
        <v>20</v>
      </c>
      <c r="B33" t="s">
        <v>33</v>
      </c>
      <c r="C33" t="s">
        <v>155</v>
      </c>
      <c r="D33" t="s">
        <v>23</v>
      </c>
      <c r="E33" t="s">
        <v>156</v>
      </c>
      <c r="F33" t="s">
        <v>25</v>
      </c>
      <c r="H33" t="s">
        <v>157</v>
      </c>
      <c r="I33" t="s">
        <v>27</v>
      </c>
      <c r="J33" t="s">
        <v>158</v>
      </c>
      <c r="L33" t="s">
        <v>159</v>
      </c>
      <c r="R33" t="s">
        <v>30</v>
      </c>
      <c r="T33" t="s">
        <v>32</v>
      </c>
    </row>
    <row r="34" spans="1:20" ht="15.75" x14ac:dyDescent="0.25">
      <c r="A34" t="s">
        <v>20</v>
      </c>
      <c r="B34" t="s">
        <v>33</v>
      </c>
      <c r="C34" t="s">
        <v>160</v>
      </c>
      <c r="D34" t="s">
        <v>23</v>
      </c>
      <c r="E34" t="s">
        <v>161</v>
      </c>
      <c r="F34" t="s">
        <v>25</v>
      </c>
      <c r="H34" t="s">
        <v>162</v>
      </c>
      <c r="I34" t="s">
        <v>27</v>
      </c>
      <c r="J34" t="s">
        <v>158</v>
      </c>
      <c r="L34" t="s">
        <v>163</v>
      </c>
      <c r="R34" t="s">
        <v>30</v>
      </c>
      <c r="T34" t="s">
        <v>32</v>
      </c>
    </row>
    <row r="35" spans="1:20" ht="15.75" x14ac:dyDescent="0.25">
      <c r="A35" t="s">
        <v>20</v>
      </c>
      <c r="B35" t="s">
        <v>33</v>
      </c>
      <c r="C35" t="s">
        <v>164</v>
      </c>
      <c r="D35" t="s">
        <v>23</v>
      </c>
      <c r="E35" t="s">
        <v>165</v>
      </c>
      <c r="F35" t="s">
        <v>25</v>
      </c>
      <c r="H35" t="s">
        <v>166</v>
      </c>
      <c r="I35" t="s">
        <v>38</v>
      </c>
      <c r="J35" t="s">
        <v>39</v>
      </c>
      <c r="L35" t="s">
        <v>167</v>
      </c>
      <c r="R35" t="s">
        <v>30</v>
      </c>
      <c r="T35" t="s">
        <v>32</v>
      </c>
    </row>
    <row r="36" spans="1:20" ht="15.75" x14ac:dyDescent="0.25">
      <c r="A36" t="s">
        <v>20</v>
      </c>
      <c r="B36" t="s">
        <v>33</v>
      </c>
      <c r="C36" t="s">
        <v>168</v>
      </c>
      <c r="D36" t="s">
        <v>23</v>
      </c>
      <c r="E36" t="s">
        <v>169</v>
      </c>
      <c r="F36" t="s">
        <v>134</v>
      </c>
      <c r="H36" t="s">
        <v>170</v>
      </c>
      <c r="I36" t="s">
        <v>38</v>
      </c>
      <c r="J36" t="s">
        <v>39</v>
      </c>
      <c r="L36" t="s">
        <v>171</v>
      </c>
      <c r="R36" t="s">
        <v>30</v>
      </c>
      <c r="S36" t="s">
        <v>172</v>
      </c>
      <c r="T36" t="s">
        <v>32</v>
      </c>
    </row>
    <row r="37" spans="1:20" ht="15.75" x14ac:dyDescent="0.25">
      <c r="A37" t="s">
        <v>20</v>
      </c>
      <c r="B37" t="s">
        <v>33</v>
      </c>
      <c r="C37" t="s">
        <v>173</v>
      </c>
      <c r="D37" t="s">
        <v>23</v>
      </c>
      <c r="E37" t="s">
        <v>174</v>
      </c>
      <c r="F37" t="s">
        <v>25</v>
      </c>
      <c r="H37" t="s">
        <v>175</v>
      </c>
      <c r="I37" t="s">
        <v>38</v>
      </c>
      <c r="J37" t="s">
        <v>39</v>
      </c>
      <c r="L37" t="s">
        <v>176</v>
      </c>
      <c r="R37" t="s">
        <v>30</v>
      </c>
      <c r="T37" t="s">
        <v>32</v>
      </c>
    </row>
    <row r="38" spans="1:20" ht="15.75" x14ac:dyDescent="0.25">
      <c r="A38" t="s">
        <v>20</v>
      </c>
      <c r="B38" t="s">
        <v>33</v>
      </c>
      <c r="C38" t="s">
        <v>177</v>
      </c>
      <c r="D38" t="s">
        <v>23</v>
      </c>
      <c r="E38" t="s">
        <v>178</v>
      </c>
      <c r="F38" t="s">
        <v>25</v>
      </c>
      <c r="H38" t="s">
        <v>179</v>
      </c>
      <c r="I38" t="s">
        <v>38</v>
      </c>
      <c r="J38" t="s">
        <v>39</v>
      </c>
      <c r="L38" t="s">
        <v>180</v>
      </c>
      <c r="R38" t="s">
        <v>30</v>
      </c>
      <c r="T38" t="s">
        <v>32</v>
      </c>
    </row>
    <row r="39" spans="1:20" ht="15.75" x14ac:dyDescent="0.25">
      <c r="A39" t="s">
        <v>20</v>
      </c>
      <c r="B39" t="s">
        <v>33</v>
      </c>
      <c r="C39" t="s">
        <v>181</v>
      </c>
      <c r="D39" t="s">
        <v>23</v>
      </c>
      <c r="E39" t="s">
        <v>182</v>
      </c>
      <c r="F39" t="s">
        <v>25</v>
      </c>
      <c r="H39" t="s">
        <v>183</v>
      </c>
      <c r="I39" t="s">
        <v>38</v>
      </c>
      <c r="J39" t="s">
        <v>39</v>
      </c>
      <c r="L39" t="s">
        <v>184</v>
      </c>
      <c r="R39" t="s">
        <v>30</v>
      </c>
      <c r="T39" t="s">
        <v>32</v>
      </c>
    </row>
    <row r="40" spans="1:20" ht="15.75" x14ac:dyDescent="0.25">
      <c r="A40" t="s">
        <v>20</v>
      </c>
      <c r="B40" t="s">
        <v>33</v>
      </c>
      <c r="C40" t="s">
        <v>185</v>
      </c>
      <c r="D40" t="s">
        <v>23</v>
      </c>
      <c r="E40" t="s">
        <v>186</v>
      </c>
      <c r="F40" t="s">
        <v>134</v>
      </c>
      <c r="J40" t="s">
        <v>187</v>
      </c>
      <c r="L40" t="s">
        <v>188</v>
      </c>
      <c r="R40" t="s">
        <v>30</v>
      </c>
      <c r="T40" t="s">
        <v>32</v>
      </c>
    </row>
    <row r="41" spans="1:20" ht="15.75" x14ac:dyDescent="0.25">
      <c r="A41" t="s">
        <v>20</v>
      </c>
      <c r="B41" t="s">
        <v>33</v>
      </c>
      <c r="C41" t="s">
        <v>189</v>
      </c>
      <c r="D41" t="s">
        <v>23</v>
      </c>
      <c r="E41" t="s">
        <v>182</v>
      </c>
      <c r="F41" t="s">
        <v>25</v>
      </c>
      <c r="H41" t="s">
        <v>190</v>
      </c>
      <c r="I41" t="s">
        <v>38</v>
      </c>
      <c r="J41" t="s">
        <v>39</v>
      </c>
      <c r="L41" t="s">
        <v>191</v>
      </c>
      <c r="R41" t="s">
        <v>30</v>
      </c>
      <c r="T41" t="s">
        <v>32</v>
      </c>
    </row>
    <row r="42" spans="1:20" ht="15.75" x14ac:dyDescent="0.25">
      <c r="A42" t="s">
        <v>20</v>
      </c>
      <c r="B42" t="s">
        <v>33</v>
      </c>
      <c r="C42" t="s">
        <v>192</v>
      </c>
      <c r="D42" t="s">
        <v>23</v>
      </c>
      <c r="E42" t="s">
        <v>193</v>
      </c>
      <c r="F42" t="s">
        <v>25</v>
      </c>
      <c r="H42" t="s">
        <v>194</v>
      </c>
      <c r="I42" t="s">
        <v>38</v>
      </c>
      <c r="J42" t="s">
        <v>39</v>
      </c>
      <c r="L42" t="s">
        <v>195</v>
      </c>
      <c r="R42" t="s">
        <v>30</v>
      </c>
      <c r="T42" t="s">
        <v>32</v>
      </c>
    </row>
    <row r="43" spans="1:20" ht="15.75" x14ac:dyDescent="0.25">
      <c r="A43" t="s">
        <v>20</v>
      </c>
      <c r="B43" t="s">
        <v>33</v>
      </c>
      <c r="C43" t="s">
        <v>196</v>
      </c>
      <c r="D43" t="s">
        <v>23</v>
      </c>
      <c r="E43" t="s">
        <v>197</v>
      </c>
      <c r="F43" t="s">
        <v>25</v>
      </c>
      <c r="H43" t="s">
        <v>198</v>
      </c>
      <c r="I43" t="s">
        <v>38</v>
      </c>
      <c r="J43" t="s">
        <v>39</v>
      </c>
      <c r="L43" t="s">
        <v>199</v>
      </c>
      <c r="R43" t="s">
        <v>30</v>
      </c>
      <c r="T43" t="s">
        <v>32</v>
      </c>
    </row>
    <row r="44" spans="1:20" ht="15.75" x14ac:dyDescent="0.25">
      <c r="A44" t="s">
        <v>20</v>
      </c>
      <c r="B44" t="s">
        <v>33</v>
      </c>
      <c r="C44" t="s">
        <v>200</v>
      </c>
      <c r="D44" t="s">
        <v>23</v>
      </c>
      <c r="E44" t="s">
        <v>201</v>
      </c>
      <c r="F44" t="s">
        <v>25</v>
      </c>
      <c r="H44" t="s">
        <v>202</v>
      </c>
      <c r="I44" t="s">
        <v>38</v>
      </c>
      <c r="J44" t="s">
        <v>39</v>
      </c>
      <c r="L44" t="s">
        <v>203</v>
      </c>
      <c r="R44" t="s">
        <v>30</v>
      </c>
      <c r="T44" t="s">
        <v>32</v>
      </c>
    </row>
    <row r="45" spans="1:20" ht="15.75" x14ac:dyDescent="0.25">
      <c r="A45" t="s">
        <v>20</v>
      </c>
      <c r="B45" t="s">
        <v>33</v>
      </c>
      <c r="C45" t="s">
        <v>204</v>
      </c>
      <c r="D45" t="s">
        <v>23</v>
      </c>
      <c r="E45" t="s">
        <v>205</v>
      </c>
      <c r="F45" t="s">
        <v>25</v>
      </c>
      <c r="H45" t="s">
        <v>206</v>
      </c>
      <c r="I45" t="s">
        <v>38</v>
      </c>
      <c r="J45" t="s">
        <v>39</v>
      </c>
      <c r="L45" t="s">
        <v>207</v>
      </c>
      <c r="R45" t="s">
        <v>30</v>
      </c>
      <c r="T45" t="s">
        <v>32</v>
      </c>
    </row>
    <row r="46" spans="1:20" ht="15.75" x14ac:dyDescent="0.25">
      <c r="A46" t="s">
        <v>20</v>
      </c>
      <c r="B46" t="s">
        <v>33</v>
      </c>
      <c r="C46" t="s">
        <v>208</v>
      </c>
      <c r="D46" t="s">
        <v>23</v>
      </c>
      <c r="E46" t="s">
        <v>209</v>
      </c>
      <c r="F46" t="s">
        <v>25</v>
      </c>
      <c r="H46" t="s">
        <v>210</v>
      </c>
      <c r="I46" t="s">
        <v>38</v>
      </c>
      <c r="J46" t="s">
        <v>39</v>
      </c>
      <c r="L46" t="s">
        <v>211</v>
      </c>
      <c r="R46" t="s">
        <v>30</v>
      </c>
      <c r="T46" t="s">
        <v>32</v>
      </c>
    </row>
    <row r="47" spans="1:20" ht="15.75" x14ac:dyDescent="0.25">
      <c r="A47" t="s">
        <v>20</v>
      </c>
      <c r="B47" t="s">
        <v>33</v>
      </c>
      <c r="C47" t="s">
        <v>212</v>
      </c>
      <c r="D47" t="s">
        <v>23</v>
      </c>
      <c r="E47" t="s">
        <v>213</v>
      </c>
      <c r="F47" t="s">
        <v>25</v>
      </c>
      <c r="H47" t="s">
        <v>214</v>
      </c>
      <c r="I47" t="s">
        <v>38</v>
      </c>
      <c r="J47" t="s">
        <v>39</v>
      </c>
      <c r="L47" t="s">
        <v>215</v>
      </c>
      <c r="R47" t="s">
        <v>30</v>
      </c>
      <c r="T47" t="s">
        <v>32</v>
      </c>
    </row>
    <row r="48" spans="1:20" ht="15.75" x14ac:dyDescent="0.25">
      <c r="A48" t="s">
        <v>20</v>
      </c>
      <c r="B48" t="s">
        <v>33</v>
      </c>
      <c r="C48" t="s">
        <v>216</v>
      </c>
      <c r="D48" t="s">
        <v>23</v>
      </c>
      <c r="E48" t="s">
        <v>217</v>
      </c>
      <c r="F48" t="s">
        <v>25</v>
      </c>
      <c r="H48" t="s">
        <v>218</v>
      </c>
      <c r="I48" t="s">
        <v>38</v>
      </c>
      <c r="J48" t="s">
        <v>39</v>
      </c>
      <c r="L48" t="s">
        <v>219</v>
      </c>
      <c r="R48" t="s">
        <v>30</v>
      </c>
      <c r="T48" t="s">
        <v>32</v>
      </c>
    </row>
    <row r="49" spans="1:20" ht="15.75" x14ac:dyDescent="0.25">
      <c r="A49" t="s">
        <v>20</v>
      </c>
      <c r="B49" t="s">
        <v>33</v>
      </c>
      <c r="C49" t="s">
        <v>220</v>
      </c>
      <c r="D49" t="s">
        <v>23</v>
      </c>
      <c r="E49" t="s">
        <v>221</v>
      </c>
      <c r="F49" t="s">
        <v>25</v>
      </c>
      <c r="H49" t="s">
        <v>222</v>
      </c>
      <c r="I49" t="s">
        <v>38</v>
      </c>
      <c r="J49" t="s">
        <v>39</v>
      </c>
      <c r="L49" t="s">
        <v>223</v>
      </c>
      <c r="R49" t="s">
        <v>30</v>
      </c>
      <c r="T49" t="s">
        <v>32</v>
      </c>
    </row>
    <row r="50" spans="1:20" ht="15.75" x14ac:dyDescent="0.25">
      <c r="A50" t="s">
        <v>20</v>
      </c>
      <c r="B50" t="s">
        <v>33</v>
      </c>
      <c r="C50" t="s">
        <v>224</v>
      </c>
      <c r="D50" t="s">
        <v>23</v>
      </c>
      <c r="E50" t="s">
        <v>225</v>
      </c>
      <c r="F50" t="s">
        <v>25</v>
      </c>
      <c r="H50" t="s">
        <v>222</v>
      </c>
      <c r="I50" t="s">
        <v>38</v>
      </c>
      <c r="J50" t="s">
        <v>39</v>
      </c>
      <c r="L50" t="s">
        <v>226</v>
      </c>
      <c r="R50" t="s">
        <v>30</v>
      </c>
      <c r="T50" t="s">
        <v>32</v>
      </c>
    </row>
    <row r="51" spans="1:20" ht="15.75" x14ac:dyDescent="0.25">
      <c r="A51" t="s">
        <v>20</v>
      </c>
      <c r="B51" t="s">
        <v>33</v>
      </c>
      <c r="C51" t="s">
        <v>227</v>
      </c>
      <c r="D51" t="s">
        <v>35</v>
      </c>
      <c r="E51" t="s">
        <v>228</v>
      </c>
      <c r="H51" t="s">
        <v>229</v>
      </c>
      <c r="I51" t="s">
        <v>38</v>
      </c>
      <c r="J51" t="s">
        <v>39</v>
      </c>
      <c r="O51" t="s">
        <v>230</v>
      </c>
      <c r="Q51" t="s">
        <v>231</v>
      </c>
      <c r="R51" t="s">
        <v>30</v>
      </c>
      <c r="T51" t="s">
        <v>32</v>
      </c>
    </row>
    <row r="52" spans="1:20" ht="15.75" x14ac:dyDescent="0.25">
      <c r="A52" t="s">
        <v>20</v>
      </c>
      <c r="B52" t="s">
        <v>33</v>
      </c>
      <c r="C52" t="s">
        <v>232</v>
      </c>
      <c r="D52" t="s">
        <v>23</v>
      </c>
      <c r="E52" t="s">
        <v>201</v>
      </c>
      <c r="F52" t="s">
        <v>25</v>
      </c>
      <c r="H52" t="s">
        <v>233</v>
      </c>
      <c r="I52" t="s">
        <v>38</v>
      </c>
      <c r="J52" t="s">
        <v>39</v>
      </c>
      <c r="L52" t="s">
        <v>234</v>
      </c>
      <c r="R52" t="s">
        <v>30</v>
      </c>
      <c r="T52" t="s">
        <v>32</v>
      </c>
    </row>
    <row r="53" spans="1:20" ht="15.75" x14ac:dyDescent="0.25">
      <c r="A53" t="s">
        <v>20</v>
      </c>
      <c r="B53" t="s">
        <v>33</v>
      </c>
      <c r="C53" t="s">
        <v>235</v>
      </c>
      <c r="D53" t="s">
        <v>23</v>
      </c>
      <c r="E53" t="s">
        <v>236</v>
      </c>
      <c r="F53" t="s">
        <v>25</v>
      </c>
      <c r="H53" t="s">
        <v>237</v>
      </c>
      <c r="I53" t="s">
        <v>38</v>
      </c>
      <c r="J53" t="s">
        <v>39</v>
      </c>
      <c r="L53" t="s">
        <v>238</v>
      </c>
      <c r="R53" t="s">
        <v>30</v>
      </c>
      <c r="T53" t="s">
        <v>32</v>
      </c>
    </row>
    <row r="54" spans="1:20" ht="15.75" x14ac:dyDescent="0.25">
      <c r="A54" t="s">
        <v>20</v>
      </c>
      <c r="B54" t="s">
        <v>33</v>
      </c>
      <c r="C54" t="s">
        <v>239</v>
      </c>
      <c r="D54" t="s">
        <v>23</v>
      </c>
      <c r="E54" t="s">
        <v>240</v>
      </c>
      <c r="F54" t="s">
        <v>25</v>
      </c>
      <c r="H54" t="s">
        <v>241</v>
      </c>
      <c r="I54" t="s">
        <v>38</v>
      </c>
      <c r="J54" t="s">
        <v>39</v>
      </c>
      <c r="L54" t="s">
        <v>242</v>
      </c>
      <c r="R54" t="s">
        <v>30</v>
      </c>
      <c r="T54" t="s">
        <v>32</v>
      </c>
    </row>
    <row r="55" spans="1:20" ht="15.75" x14ac:dyDescent="0.25">
      <c r="A55" t="s">
        <v>20</v>
      </c>
      <c r="B55" t="s">
        <v>33</v>
      </c>
      <c r="C55" t="s">
        <v>243</v>
      </c>
      <c r="D55" t="s">
        <v>23</v>
      </c>
      <c r="E55" t="s">
        <v>244</v>
      </c>
      <c r="F55" t="s">
        <v>25</v>
      </c>
      <c r="H55" t="s">
        <v>245</v>
      </c>
      <c r="I55" t="s">
        <v>38</v>
      </c>
      <c r="J55" t="s">
        <v>39</v>
      </c>
      <c r="L55" t="s">
        <v>246</v>
      </c>
      <c r="R55" t="s">
        <v>30</v>
      </c>
      <c r="T55" t="s">
        <v>32</v>
      </c>
    </row>
    <row r="56" spans="1:20" ht="15.75" x14ac:dyDescent="0.25">
      <c r="A56" t="s">
        <v>20</v>
      </c>
      <c r="B56" t="s">
        <v>33</v>
      </c>
      <c r="C56" t="s">
        <v>247</v>
      </c>
      <c r="D56" t="s">
        <v>23</v>
      </c>
      <c r="E56" t="s">
        <v>248</v>
      </c>
      <c r="F56" t="s">
        <v>25</v>
      </c>
      <c r="H56" t="s">
        <v>249</v>
      </c>
      <c r="I56" t="s">
        <v>38</v>
      </c>
      <c r="J56" t="s">
        <v>44</v>
      </c>
      <c r="L56" t="s">
        <v>250</v>
      </c>
      <c r="R56" t="s">
        <v>30</v>
      </c>
      <c r="T56" t="s">
        <v>32</v>
      </c>
    </row>
    <row r="57" spans="1:20" ht="15.75" x14ac:dyDescent="0.25">
      <c r="A57" t="s">
        <v>20</v>
      </c>
      <c r="B57" t="s">
        <v>33</v>
      </c>
      <c r="C57" t="s">
        <v>251</v>
      </c>
      <c r="D57" t="s">
        <v>23</v>
      </c>
      <c r="E57" t="s">
        <v>252</v>
      </c>
      <c r="F57" t="s">
        <v>25</v>
      </c>
      <c r="H57" t="s">
        <v>253</v>
      </c>
      <c r="I57" t="s">
        <v>38</v>
      </c>
      <c r="J57" t="s">
        <v>44</v>
      </c>
      <c r="L57" t="s">
        <v>152</v>
      </c>
      <c r="R57" t="s">
        <v>30</v>
      </c>
      <c r="T57" t="s">
        <v>32</v>
      </c>
    </row>
    <row r="58" spans="1:20" ht="15.75" x14ac:dyDescent="0.25">
      <c r="A58" t="s">
        <v>20</v>
      </c>
      <c r="B58" t="s">
        <v>33</v>
      </c>
      <c r="C58" t="s">
        <v>254</v>
      </c>
      <c r="D58" t="s">
        <v>23</v>
      </c>
      <c r="E58" t="s">
        <v>255</v>
      </c>
      <c r="F58" t="s">
        <v>25</v>
      </c>
      <c r="H58" t="s">
        <v>256</v>
      </c>
      <c r="I58" t="s">
        <v>38</v>
      </c>
      <c r="J58" t="s">
        <v>49</v>
      </c>
      <c r="L58" t="s">
        <v>257</v>
      </c>
      <c r="R58" t="s">
        <v>30</v>
      </c>
      <c r="T58" t="s">
        <v>32</v>
      </c>
    </row>
    <row r="59" spans="1:20" ht="15.75" x14ac:dyDescent="0.25">
      <c r="A59" t="s">
        <v>20</v>
      </c>
      <c r="B59" t="s">
        <v>33</v>
      </c>
      <c r="C59" t="s">
        <v>258</v>
      </c>
      <c r="D59" t="s">
        <v>23</v>
      </c>
      <c r="E59" t="s">
        <v>259</v>
      </c>
      <c r="F59" t="s">
        <v>134</v>
      </c>
      <c r="H59" t="s">
        <v>260</v>
      </c>
      <c r="I59" t="s">
        <v>38</v>
      </c>
      <c r="J59" t="s">
        <v>39</v>
      </c>
      <c r="L59" t="s">
        <v>261</v>
      </c>
      <c r="R59" t="s">
        <v>30</v>
      </c>
      <c r="T59" t="s">
        <v>32</v>
      </c>
    </row>
    <row r="60" spans="1:20" ht="15.75" x14ac:dyDescent="0.25">
      <c r="A60" t="s">
        <v>20</v>
      </c>
      <c r="B60" t="s">
        <v>33</v>
      </c>
      <c r="C60" t="s">
        <v>262</v>
      </c>
      <c r="D60" t="s">
        <v>23</v>
      </c>
      <c r="E60" t="s">
        <v>263</v>
      </c>
      <c r="F60" t="s">
        <v>25</v>
      </c>
      <c r="H60" t="s">
        <v>264</v>
      </c>
      <c r="I60" t="s">
        <v>38</v>
      </c>
      <c r="J60" t="s">
        <v>39</v>
      </c>
      <c r="L60" t="s">
        <v>265</v>
      </c>
      <c r="R60" t="s">
        <v>30</v>
      </c>
      <c r="T60" t="s">
        <v>32</v>
      </c>
    </row>
    <row r="61" spans="1:20" ht="15.75" x14ac:dyDescent="0.25">
      <c r="A61" t="s">
        <v>20</v>
      </c>
      <c r="B61" t="s">
        <v>33</v>
      </c>
      <c r="C61" t="s">
        <v>266</v>
      </c>
      <c r="D61" t="s">
        <v>23</v>
      </c>
      <c r="E61" t="s">
        <v>267</v>
      </c>
      <c r="F61" t="s">
        <v>25</v>
      </c>
      <c r="H61" t="s">
        <v>268</v>
      </c>
      <c r="I61" t="s">
        <v>38</v>
      </c>
      <c r="J61" t="s">
        <v>44</v>
      </c>
      <c r="L61" t="s">
        <v>269</v>
      </c>
      <c r="R61" t="s">
        <v>30</v>
      </c>
      <c r="T61" t="s">
        <v>32</v>
      </c>
    </row>
    <row r="62" spans="1:20" ht="15.75" x14ac:dyDescent="0.25">
      <c r="A62" t="s">
        <v>20</v>
      </c>
      <c r="B62" t="s">
        <v>33</v>
      </c>
      <c r="C62" t="s">
        <v>270</v>
      </c>
      <c r="D62" t="s">
        <v>23</v>
      </c>
      <c r="E62" t="s">
        <v>271</v>
      </c>
      <c r="F62" t="s">
        <v>25</v>
      </c>
      <c r="H62" t="s">
        <v>272</v>
      </c>
      <c r="I62" t="s">
        <v>38</v>
      </c>
      <c r="J62" t="s">
        <v>39</v>
      </c>
      <c r="L62" t="s">
        <v>273</v>
      </c>
      <c r="R62" t="s">
        <v>30</v>
      </c>
      <c r="T62" t="s">
        <v>32</v>
      </c>
    </row>
    <row r="63" spans="1:20" ht="15.75" x14ac:dyDescent="0.25">
      <c r="A63" t="s">
        <v>20</v>
      </c>
      <c r="B63" t="s">
        <v>33</v>
      </c>
      <c r="C63" t="s">
        <v>274</v>
      </c>
      <c r="D63" t="s">
        <v>23</v>
      </c>
      <c r="E63" t="s">
        <v>275</v>
      </c>
      <c r="F63" t="s">
        <v>25</v>
      </c>
      <c r="H63" t="s">
        <v>276</v>
      </c>
      <c r="I63" t="s">
        <v>38</v>
      </c>
      <c r="J63" t="s">
        <v>39</v>
      </c>
      <c r="L63" t="s">
        <v>277</v>
      </c>
      <c r="R63" t="s">
        <v>30</v>
      </c>
      <c r="T63" t="s">
        <v>32</v>
      </c>
    </row>
    <row r="64" spans="1:20" ht="15.75" x14ac:dyDescent="0.25">
      <c r="A64" t="s">
        <v>20</v>
      </c>
      <c r="B64" t="s">
        <v>33</v>
      </c>
      <c r="C64" t="s">
        <v>278</v>
      </c>
      <c r="D64" t="s">
        <v>23</v>
      </c>
      <c r="E64" t="s">
        <v>279</v>
      </c>
      <c r="F64" t="s">
        <v>25</v>
      </c>
      <c r="H64" t="s">
        <v>280</v>
      </c>
      <c r="I64" t="s">
        <v>38</v>
      </c>
      <c r="J64" t="s">
        <v>39</v>
      </c>
      <c r="L64" t="s">
        <v>281</v>
      </c>
      <c r="R64" t="s">
        <v>30</v>
      </c>
      <c r="T64" t="s">
        <v>32</v>
      </c>
    </row>
    <row r="65" spans="1:20" ht="15.75" x14ac:dyDescent="0.25">
      <c r="A65" t="s">
        <v>20</v>
      </c>
      <c r="B65" t="s">
        <v>33</v>
      </c>
      <c r="C65" t="s">
        <v>282</v>
      </c>
      <c r="D65" t="s">
        <v>35</v>
      </c>
      <c r="E65" t="s">
        <v>279</v>
      </c>
      <c r="H65" t="s">
        <v>280</v>
      </c>
      <c r="I65" t="s">
        <v>38</v>
      </c>
      <c r="J65" t="s">
        <v>39</v>
      </c>
      <c r="O65" t="s">
        <v>283</v>
      </c>
      <c r="R65" t="s">
        <v>30</v>
      </c>
      <c r="T65" t="s">
        <v>32</v>
      </c>
    </row>
    <row r="66" spans="1:20" ht="15.75" x14ac:dyDescent="0.25">
      <c r="A66" t="s">
        <v>20</v>
      </c>
      <c r="B66" t="s">
        <v>33</v>
      </c>
      <c r="C66" t="s">
        <v>284</v>
      </c>
      <c r="D66" t="s">
        <v>23</v>
      </c>
      <c r="E66" t="s">
        <v>285</v>
      </c>
      <c r="F66" t="s">
        <v>25</v>
      </c>
      <c r="H66" t="s">
        <v>286</v>
      </c>
      <c r="I66" t="s">
        <v>38</v>
      </c>
      <c r="J66" t="s">
        <v>39</v>
      </c>
      <c r="L66" t="s">
        <v>287</v>
      </c>
      <c r="R66" t="s">
        <v>30</v>
      </c>
      <c r="T66" t="s">
        <v>32</v>
      </c>
    </row>
    <row r="67" spans="1:20" ht="15.75" x14ac:dyDescent="0.25">
      <c r="A67" t="s">
        <v>20</v>
      </c>
      <c r="B67" t="s">
        <v>33</v>
      </c>
      <c r="C67" t="s">
        <v>288</v>
      </c>
      <c r="D67" t="s">
        <v>23</v>
      </c>
      <c r="E67" t="s">
        <v>289</v>
      </c>
      <c r="F67" t="s">
        <v>25</v>
      </c>
      <c r="H67" t="s">
        <v>290</v>
      </c>
      <c r="I67" t="s">
        <v>38</v>
      </c>
      <c r="J67" t="s">
        <v>39</v>
      </c>
      <c r="L67" t="s">
        <v>291</v>
      </c>
      <c r="R67" t="s">
        <v>30</v>
      </c>
      <c r="T67" t="s">
        <v>32</v>
      </c>
    </row>
    <row r="68" spans="1:20" ht="15.75" x14ac:dyDescent="0.25">
      <c r="A68" t="s">
        <v>20</v>
      </c>
      <c r="B68" t="s">
        <v>33</v>
      </c>
      <c r="C68" t="s">
        <v>292</v>
      </c>
      <c r="D68" t="s">
        <v>35</v>
      </c>
      <c r="E68" t="s">
        <v>289</v>
      </c>
      <c r="H68" t="s">
        <v>290</v>
      </c>
      <c r="I68" t="s">
        <v>38</v>
      </c>
      <c r="J68" t="s">
        <v>39</v>
      </c>
      <c r="P68" t="s">
        <v>293</v>
      </c>
      <c r="R68" t="s">
        <v>30</v>
      </c>
      <c r="T68" t="s">
        <v>32</v>
      </c>
    </row>
    <row r="69" spans="1:20" ht="15.75" x14ac:dyDescent="0.25">
      <c r="A69" t="s">
        <v>20</v>
      </c>
      <c r="B69" t="s">
        <v>33</v>
      </c>
      <c r="C69" t="s">
        <v>294</v>
      </c>
      <c r="D69" t="s">
        <v>23</v>
      </c>
      <c r="E69" t="s">
        <v>295</v>
      </c>
      <c r="F69" t="s">
        <v>25</v>
      </c>
      <c r="H69" t="s">
        <v>296</v>
      </c>
      <c r="I69" t="s">
        <v>38</v>
      </c>
      <c r="J69" t="s">
        <v>44</v>
      </c>
      <c r="L69" t="s">
        <v>297</v>
      </c>
      <c r="R69" t="s">
        <v>30</v>
      </c>
      <c r="T69" t="s">
        <v>32</v>
      </c>
    </row>
    <row r="70" spans="1:20" ht="15.75" x14ac:dyDescent="0.25">
      <c r="A70" t="s">
        <v>20</v>
      </c>
      <c r="B70" t="s">
        <v>33</v>
      </c>
      <c r="C70" t="s">
        <v>298</v>
      </c>
      <c r="D70" t="s">
        <v>23</v>
      </c>
      <c r="E70" t="s">
        <v>299</v>
      </c>
      <c r="F70" t="s">
        <v>25</v>
      </c>
      <c r="H70" t="s">
        <v>300</v>
      </c>
      <c r="I70" t="s">
        <v>38</v>
      </c>
      <c r="J70" t="s">
        <v>39</v>
      </c>
      <c r="L70" t="s">
        <v>301</v>
      </c>
      <c r="R70" t="s">
        <v>30</v>
      </c>
      <c r="T70" t="s">
        <v>32</v>
      </c>
    </row>
    <row r="71" spans="1:20" ht="15.75" x14ac:dyDescent="0.25">
      <c r="A71" t="s">
        <v>20</v>
      </c>
      <c r="B71" t="s">
        <v>33</v>
      </c>
      <c r="C71" t="s">
        <v>302</v>
      </c>
      <c r="D71" t="s">
        <v>23</v>
      </c>
      <c r="E71" t="s">
        <v>303</v>
      </c>
      <c r="F71" t="s">
        <v>25</v>
      </c>
      <c r="H71" t="s">
        <v>304</v>
      </c>
      <c r="I71" t="s">
        <v>38</v>
      </c>
      <c r="J71" t="s">
        <v>39</v>
      </c>
      <c r="L71" t="s">
        <v>305</v>
      </c>
      <c r="R71" t="s">
        <v>30</v>
      </c>
      <c r="T71" t="s">
        <v>32</v>
      </c>
    </row>
    <row r="72" spans="1:20" ht="15.75" x14ac:dyDescent="0.25">
      <c r="A72" t="s">
        <v>20</v>
      </c>
      <c r="B72" t="s">
        <v>33</v>
      </c>
      <c r="C72" t="s">
        <v>306</v>
      </c>
      <c r="D72" t="s">
        <v>23</v>
      </c>
      <c r="E72" t="s">
        <v>307</v>
      </c>
      <c r="F72" t="s">
        <v>25</v>
      </c>
      <c r="H72" t="s">
        <v>308</v>
      </c>
      <c r="I72" t="s">
        <v>38</v>
      </c>
      <c r="J72" t="s">
        <v>44</v>
      </c>
      <c r="L72" t="s">
        <v>309</v>
      </c>
      <c r="R72" t="s">
        <v>30</v>
      </c>
      <c r="T72" t="s">
        <v>32</v>
      </c>
    </row>
    <row r="73" spans="1:20" ht="15.75" x14ac:dyDescent="0.25">
      <c r="A73" t="s">
        <v>20</v>
      </c>
      <c r="B73" t="s">
        <v>33</v>
      </c>
      <c r="C73" t="s">
        <v>310</v>
      </c>
      <c r="D73" t="s">
        <v>23</v>
      </c>
      <c r="E73" t="s">
        <v>111</v>
      </c>
      <c r="F73" t="s">
        <v>25</v>
      </c>
      <c r="H73" t="s">
        <v>311</v>
      </c>
      <c r="I73" t="s">
        <v>38</v>
      </c>
      <c r="J73" t="s">
        <v>39</v>
      </c>
      <c r="L73" t="s">
        <v>312</v>
      </c>
      <c r="R73" t="s">
        <v>30</v>
      </c>
      <c r="T73" t="s">
        <v>32</v>
      </c>
    </row>
    <row r="74" spans="1:20" ht="15.75" x14ac:dyDescent="0.25">
      <c r="A74" t="s">
        <v>20</v>
      </c>
      <c r="B74" t="s">
        <v>33</v>
      </c>
      <c r="C74" t="s">
        <v>313</v>
      </c>
      <c r="D74" t="s">
        <v>23</v>
      </c>
      <c r="E74" t="s">
        <v>314</v>
      </c>
      <c r="F74" t="s">
        <v>25</v>
      </c>
      <c r="H74" t="s">
        <v>315</v>
      </c>
      <c r="I74" t="s">
        <v>38</v>
      </c>
      <c r="J74" t="s">
        <v>39</v>
      </c>
      <c r="L74" t="s">
        <v>316</v>
      </c>
      <c r="R74" t="s">
        <v>30</v>
      </c>
      <c r="T74" t="s">
        <v>32</v>
      </c>
    </row>
    <row r="75" spans="1:20" ht="15.75" x14ac:dyDescent="0.25">
      <c r="A75" t="s">
        <v>20</v>
      </c>
      <c r="B75" t="s">
        <v>33</v>
      </c>
      <c r="C75" t="s">
        <v>317</v>
      </c>
      <c r="D75" t="s">
        <v>23</v>
      </c>
      <c r="E75" t="s">
        <v>318</v>
      </c>
      <c r="F75" t="s">
        <v>25</v>
      </c>
      <c r="H75" t="s">
        <v>319</v>
      </c>
      <c r="I75" t="s">
        <v>38</v>
      </c>
      <c r="J75" t="s">
        <v>39</v>
      </c>
      <c r="L75" t="s">
        <v>320</v>
      </c>
      <c r="R75" t="s">
        <v>30</v>
      </c>
      <c r="T75" t="s">
        <v>32</v>
      </c>
    </row>
    <row r="76" spans="1:20" ht="15.75" x14ac:dyDescent="0.25">
      <c r="A76" t="s">
        <v>20</v>
      </c>
      <c r="B76" t="s">
        <v>33</v>
      </c>
      <c r="C76" t="s">
        <v>321</v>
      </c>
      <c r="D76" t="s">
        <v>23</v>
      </c>
      <c r="E76" t="s">
        <v>322</v>
      </c>
      <c r="F76" t="s">
        <v>25</v>
      </c>
      <c r="H76" t="s">
        <v>323</v>
      </c>
      <c r="I76" t="s">
        <v>38</v>
      </c>
      <c r="J76" t="s">
        <v>39</v>
      </c>
      <c r="L76" t="s">
        <v>324</v>
      </c>
      <c r="R76" t="s">
        <v>30</v>
      </c>
      <c r="T76" t="s">
        <v>32</v>
      </c>
    </row>
    <row r="77" spans="1:20" ht="15.75" x14ac:dyDescent="0.25">
      <c r="A77" t="s">
        <v>20</v>
      </c>
      <c r="B77" t="s">
        <v>33</v>
      </c>
      <c r="C77" t="s">
        <v>325</v>
      </c>
      <c r="D77" t="s">
        <v>23</v>
      </c>
      <c r="E77" t="s">
        <v>326</v>
      </c>
      <c r="F77" t="s">
        <v>134</v>
      </c>
      <c r="H77" t="s">
        <v>327</v>
      </c>
      <c r="I77" t="s">
        <v>38</v>
      </c>
      <c r="J77" t="s">
        <v>39</v>
      </c>
      <c r="L77" t="s">
        <v>328</v>
      </c>
      <c r="R77" t="s">
        <v>30</v>
      </c>
      <c r="T77" t="s">
        <v>32</v>
      </c>
    </row>
    <row r="78" spans="1:20" ht="15.75" x14ac:dyDescent="0.25">
      <c r="A78" t="s">
        <v>20</v>
      </c>
      <c r="B78" t="s">
        <v>33</v>
      </c>
      <c r="C78" t="s">
        <v>329</v>
      </c>
      <c r="D78" t="s">
        <v>23</v>
      </c>
      <c r="E78" t="s">
        <v>330</v>
      </c>
      <c r="F78" t="s">
        <v>134</v>
      </c>
      <c r="H78" t="s">
        <v>331</v>
      </c>
      <c r="I78" t="s">
        <v>38</v>
      </c>
      <c r="J78" t="s">
        <v>44</v>
      </c>
      <c r="L78" t="s">
        <v>332</v>
      </c>
      <c r="R78" t="s">
        <v>30</v>
      </c>
      <c r="S78" t="s">
        <v>333</v>
      </c>
      <c r="T78" t="s">
        <v>32</v>
      </c>
    </row>
    <row r="79" spans="1:20" ht="15.75" x14ac:dyDescent="0.25">
      <c r="A79" t="s">
        <v>20</v>
      </c>
      <c r="B79" t="s">
        <v>334</v>
      </c>
      <c r="C79" t="s">
        <v>335</v>
      </c>
      <c r="D79" t="s">
        <v>23</v>
      </c>
      <c r="E79" t="s">
        <v>336</v>
      </c>
      <c r="F79" t="s">
        <v>25</v>
      </c>
      <c r="H79" t="s">
        <v>337</v>
      </c>
      <c r="I79" t="s">
        <v>27</v>
      </c>
      <c r="J79" t="s">
        <v>28</v>
      </c>
      <c r="L79" t="s">
        <v>338</v>
      </c>
      <c r="R79" t="s">
        <v>30</v>
      </c>
      <c r="T79" t="s">
        <v>32</v>
      </c>
    </row>
    <row r="80" spans="1:20" ht="15.75" x14ac:dyDescent="0.25">
      <c r="A80" t="s">
        <v>20</v>
      </c>
      <c r="B80" t="s">
        <v>334</v>
      </c>
      <c r="C80" t="s">
        <v>339</v>
      </c>
      <c r="D80" t="s">
        <v>23</v>
      </c>
      <c r="E80" t="s">
        <v>340</v>
      </c>
      <c r="F80" t="s">
        <v>25</v>
      </c>
      <c r="H80" t="s">
        <v>341</v>
      </c>
      <c r="I80" t="s">
        <v>38</v>
      </c>
      <c r="J80" t="s">
        <v>44</v>
      </c>
      <c r="L80" t="s">
        <v>342</v>
      </c>
      <c r="R80" t="s">
        <v>30</v>
      </c>
      <c r="S80" t="s">
        <v>343</v>
      </c>
      <c r="T80" t="s">
        <v>32</v>
      </c>
    </row>
    <row r="81" spans="1:20" ht="15.75" x14ac:dyDescent="0.25">
      <c r="A81" t="s">
        <v>20</v>
      </c>
      <c r="B81" t="s">
        <v>334</v>
      </c>
      <c r="C81" t="s">
        <v>344</v>
      </c>
      <c r="D81" t="s">
        <v>23</v>
      </c>
      <c r="E81" t="s">
        <v>345</v>
      </c>
      <c r="F81" t="s">
        <v>25</v>
      </c>
      <c r="H81" t="s">
        <v>346</v>
      </c>
      <c r="I81" t="s">
        <v>38</v>
      </c>
      <c r="J81" t="s">
        <v>39</v>
      </c>
      <c r="L81" t="s">
        <v>347</v>
      </c>
      <c r="R81" t="s">
        <v>30</v>
      </c>
      <c r="S81" t="s">
        <v>348</v>
      </c>
      <c r="T81" t="s">
        <v>32</v>
      </c>
    </row>
    <row r="82" spans="1:20" ht="15.75" x14ac:dyDescent="0.25">
      <c r="A82" t="s">
        <v>20</v>
      </c>
      <c r="B82" t="s">
        <v>334</v>
      </c>
      <c r="C82" t="s">
        <v>349</v>
      </c>
      <c r="D82" t="s">
        <v>23</v>
      </c>
      <c r="E82" t="s">
        <v>350</v>
      </c>
      <c r="F82" t="s">
        <v>134</v>
      </c>
      <c r="H82" t="s">
        <v>351</v>
      </c>
      <c r="I82" t="s">
        <v>38</v>
      </c>
      <c r="J82" t="s">
        <v>66</v>
      </c>
      <c r="L82" t="s">
        <v>352</v>
      </c>
      <c r="R82" t="s">
        <v>30</v>
      </c>
      <c r="S82" t="s">
        <v>353</v>
      </c>
      <c r="T82" t="s">
        <v>32</v>
      </c>
    </row>
    <row r="83" spans="1:20" ht="15.75" x14ac:dyDescent="0.25">
      <c r="A83" t="s">
        <v>20</v>
      </c>
      <c r="B83" t="s">
        <v>334</v>
      </c>
      <c r="C83" t="s">
        <v>354</v>
      </c>
      <c r="D83" t="s">
        <v>23</v>
      </c>
      <c r="E83" t="s">
        <v>355</v>
      </c>
      <c r="F83" t="s">
        <v>25</v>
      </c>
      <c r="H83" t="s">
        <v>356</v>
      </c>
      <c r="I83" t="s">
        <v>38</v>
      </c>
      <c r="J83" t="s">
        <v>39</v>
      </c>
      <c r="L83" t="s">
        <v>357</v>
      </c>
      <c r="R83" t="s">
        <v>30</v>
      </c>
      <c r="S83" t="s">
        <v>358</v>
      </c>
      <c r="T83" t="s">
        <v>32</v>
      </c>
    </row>
    <row r="84" spans="1:20" ht="15.75" x14ac:dyDescent="0.25">
      <c r="A84" t="s">
        <v>20</v>
      </c>
      <c r="B84" t="s">
        <v>359</v>
      </c>
      <c r="C84" t="s">
        <v>360</v>
      </c>
      <c r="D84" t="s">
        <v>23</v>
      </c>
      <c r="E84" t="s">
        <v>361</v>
      </c>
      <c r="F84" t="s">
        <v>25</v>
      </c>
      <c r="G84" t="s">
        <v>362</v>
      </c>
      <c r="H84" t="s">
        <v>363</v>
      </c>
      <c r="I84" t="s">
        <v>38</v>
      </c>
      <c r="J84" t="s">
        <v>39</v>
      </c>
      <c r="L84" t="s">
        <v>364</v>
      </c>
      <c r="R84" t="s">
        <v>30</v>
      </c>
      <c r="T84" t="s">
        <v>32</v>
      </c>
    </row>
    <row r="85" spans="1:20" ht="15.75" x14ac:dyDescent="0.25">
      <c r="A85" t="s">
        <v>20</v>
      </c>
      <c r="B85" t="s">
        <v>359</v>
      </c>
      <c r="C85" t="s">
        <v>365</v>
      </c>
      <c r="D85" t="s">
        <v>23</v>
      </c>
      <c r="E85" t="s">
        <v>361</v>
      </c>
      <c r="F85" t="s">
        <v>25</v>
      </c>
      <c r="G85" t="s">
        <v>366</v>
      </c>
      <c r="H85" t="s">
        <v>363</v>
      </c>
      <c r="I85" t="s">
        <v>38</v>
      </c>
      <c r="J85" t="s">
        <v>39</v>
      </c>
      <c r="L85" t="s">
        <v>367</v>
      </c>
      <c r="R85" t="s">
        <v>30</v>
      </c>
      <c r="T85" t="s">
        <v>32</v>
      </c>
    </row>
    <row r="86" spans="1:20" ht="15.75" x14ac:dyDescent="0.25">
      <c r="A86" t="s">
        <v>20</v>
      </c>
      <c r="B86" t="s">
        <v>359</v>
      </c>
      <c r="C86" t="s">
        <v>368</v>
      </c>
      <c r="D86" t="s">
        <v>23</v>
      </c>
      <c r="E86" t="s">
        <v>369</v>
      </c>
      <c r="F86" t="s">
        <v>25</v>
      </c>
      <c r="J86" t="s">
        <v>370</v>
      </c>
      <c r="L86" t="s">
        <v>371</v>
      </c>
      <c r="R86" t="s">
        <v>30</v>
      </c>
      <c r="S86" t="s">
        <v>372</v>
      </c>
      <c r="T86" t="s">
        <v>32</v>
      </c>
    </row>
    <row r="87" spans="1:20" ht="15.75" x14ac:dyDescent="0.25">
      <c r="A87" t="s">
        <v>20</v>
      </c>
      <c r="B87" t="s">
        <v>359</v>
      </c>
      <c r="C87" t="s">
        <v>373</v>
      </c>
      <c r="D87" t="s">
        <v>23</v>
      </c>
      <c r="E87" t="s">
        <v>374</v>
      </c>
      <c r="F87" t="s">
        <v>134</v>
      </c>
      <c r="H87" t="s">
        <v>375</v>
      </c>
      <c r="I87" t="s">
        <v>38</v>
      </c>
      <c r="J87" t="s">
        <v>44</v>
      </c>
      <c r="L87" t="s">
        <v>376</v>
      </c>
      <c r="R87" t="s">
        <v>30</v>
      </c>
      <c r="T87" t="s">
        <v>32</v>
      </c>
    </row>
    <row r="88" spans="1:20" ht="15.75" x14ac:dyDescent="0.25">
      <c r="A88" t="s">
        <v>20</v>
      </c>
      <c r="B88" t="s">
        <v>359</v>
      </c>
      <c r="C88" t="s">
        <v>377</v>
      </c>
      <c r="D88" t="s">
        <v>23</v>
      </c>
      <c r="E88" t="s">
        <v>378</v>
      </c>
      <c r="F88" t="s">
        <v>134</v>
      </c>
      <c r="H88" t="s">
        <v>379</v>
      </c>
      <c r="I88" t="s">
        <v>38</v>
      </c>
      <c r="J88" t="s">
        <v>44</v>
      </c>
      <c r="L88" t="s">
        <v>380</v>
      </c>
      <c r="R88" t="s">
        <v>30</v>
      </c>
      <c r="T88" t="s">
        <v>32</v>
      </c>
    </row>
    <row r="89" spans="1:20" ht="15.75" x14ac:dyDescent="0.25">
      <c r="A89" t="s">
        <v>20</v>
      </c>
      <c r="B89" t="s">
        <v>359</v>
      </c>
      <c r="C89" t="s">
        <v>381</v>
      </c>
      <c r="D89" t="s">
        <v>23</v>
      </c>
      <c r="E89" t="s">
        <v>382</v>
      </c>
      <c r="F89" t="s">
        <v>25</v>
      </c>
      <c r="H89" t="s">
        <v>383</v>
      </c>
      <c r="I89" t="s">
        <v>38</v>
      </c>
      <c r="J89" t="s">
        <v>75</v>
      </c>
      <c r="L89" t="s">
        <v>384</v>
      </c>
      <c r="R89" t="s">
        <v>30</v>
      </c>
      <c r="T89" t="s">
        <v>32</v>
      </c>
    </row>
    <row r="90" spans="1:20" ht="15.75" x14ac:dyDescent="0.25">
      <c r="A90" t="s">
        <v>20</v>
      </c>
      <c r="B90" t="s">
        <v>359</v>
      </c>
      <c r="C90" t="s">
        <v>385</v>
      </c>
      <c r="D90" t="s">
        <v>23</v>
      </c>
      <c r="E90" t="s">
        <v>386</v>
      </c>
      <c r="F90" t="s">
        <v>25</v>
      </c>
      <c r="J90" t="s">
        <v>387</v>
      </c>
      <c r="L90" t="s">
        <v>388</v>
      </c>
      <c r="R90" t="s">
        <v>30</v>
      </c>
      <c r="T90" t="s">
        <v>32</v>
      </c>
    </row>
    <row r="91" spans="1:20" ht="15.75" x14ac:dyDescent="0.25">
      <c r="A91" t="s">
        <v>20</v>
      </c>
      <c r="B91" t="s">
        <v>359</v>
      </c>
      <c r="C91" t="s">
        <v>389</v>
      </c>
      <c r="D91" t="s">
        <v>23</v>
      </c>
      <c r="E91" t="s">
        <v>390</v>
      </c>
      <c r="F91" t="s">
        <v>25</v>
      </c>
      <c r="H91" t="s">
        <v>391</v>
      </c>
      <c r="I91" t="s">
        <v>38</v>
      </c>
      <c r="J91" t="s">
        <v>39</v>
      </c>
      <c r="L91" t="s">
        <v>392</v>
      </c>
      <c r="R91" t="s">
        <v>30</v>
      </c>
      <c r="S91" t="s">
        <v>393</v>
      </c>
      <c r="T91" t="s">
        <v>32</v>
      </c>
    </row>
    <row r="92" spans="1:20" ht="15.75" x14ac:dyDescent="0.25">
      <c r="A92" t="s">
        <v>20</v>
      </c>
      <c r="B92" t="s">
        <v>359</v>
      </c>
      <c r="C92" t="s">
        <v>394</v>
      </c>
      <c r="D92" t="s">
        <v>23</v>
      </c>
      <c r="E92" t="s">
        <v>390</v>
      </c>
      <c r="F92" t="s">
        <v>25</v>
      </c>
      <c r="H92" t="s">
        <v>391</v>
      </c>
      <c r="I92" t="s">
        <v>38</v>
      </c>
      <c r="J92" t="s">
        <v>39</v>
      </c>
      <c r="L92" t="s">
        <v>395</v>
      </c>
      <c r="R92" t="s">
        <v>30</v>
      </c>
      <c r="S92" t="s">
        <v>393</v>
      </c>
      <c r="T92" t="s">
        <v>32</v>
      </c>
    </row>
    <row r="93" spans="1:20" ht="15.75" x14ac:dyDescent="0.25">
      <c r="A93" t="s">
        <v>20</v>
      </c>
      <c r="B93" t="s">
        <v>396</v>
      </c>
      <c r="C93" t="s">
        <v>397</v>
      </c>
      <c r="D93" t="s">
        <v>23</v>
      </c>
      <c r="E93" t="s">
        <v>398</v>
      </c>
      <c r="F93" t="s">
        <v>25</v>
      </c>
      <c r="H93" t="s">
        <v>399</v>
      </c>
      <c r="I93" t="s">
        <v>38</v>
      </c>
      <c r="J93" t="s">
        <v>39</v>
      </c>
      <c r="L93" t="s">
        <v>347</v>
      </c>
      <c r="R93" t="s">
        <v>30</v>
      </c>
      <c r="T93" t="s">
        <v>32</v>
      </c>
    </row>
    <row r="94" spans="1:20" ht="15.75" x14ac:dyDescent="0.25">
      <c r="A94" t="s">
        <v>20</v>
      </c>
      <c r="B94" t="s">
        <v>396</v>
      </c>
      <c r="C94" t="s">
        <v>400</v>
      </c>
      <c r="D94" t="s">
        <v>23</v>
      </c>
      <c r="E94" t="s">
        <v>401</v>
      </c>
      <c r="F94" t="s">
        <v>25</v>
      </c>
      <c r="G94" t="s">
        <v>362</v>
      </c>
      <c r="H94" t="s">
        <v>402</v>
      </c>
      <c r="I94" t="s">
        <v>38</v>
      </c>
      <c r="J94" t="s">
        <v>39</v>
      </c>
      <c r="L94" t="s">
        <v>403</v>
      </c>
      <c r="R94" t="s">
        <v>30</v>
      </c>
      <c r="S94" t="s">
        <v>404</v>
      </c>
      <c r="T94" t="s">
        <v>32</v>
      </c>
    </row>
    <row r="95" spans="1:20" ht="15.75" x14ac:dyDescent="0.25">
      <c r="A95" t="s">
        <v>20</v>
      </c>
      <c r="B95" t="s">
        <v>396</v>
      </c>
      <c r="C95" t="s">
        <v>405</v>
      </c>
      <c r="D95" t="s">
        <v>23</v>
      </c>
      <c r="E95" t="s">
        <v>406</v>
      </c>
      <c r="F95" t="s">
        <v>25</v>
      </c>
      <c r="H95" t="s">
        <v>407</v>
      </c>
      <c r="I95" t="s">
        <v>38</v>
      </c>
      <c r="J95" t="s">
        <v>44</v>
      </c>
      <c r="L95" t="s">
        <v>408</v>
      </c>
      <c r="R95" t="s">
        <v>30</v>
      </c>
      <c r="T95" t="s">
        <v>32</v>
      </c>
    </row>
    <row r="96" spans="1:20" ht="15.75" x14ac:dyDescent="0.25">
      <c r="A96" t="s">
        <v>20</v>
      </c>
      <c r="B96" t="s">
        <v>396</v>
      </c>
      <c r="C96" t="s">
        <v>409</v>
      </c>
      <c r="D96" t="s">
        <v>23</v>
      </c>
      <c r="E96" t="s">
        <v>410</v>
      </c>
      <c r="F96" t="s">
        <v>25</v>
      </c>
      <c r="G96" t="s">
        <v>411</v>
      </c>
      <c r="H96" t="s">
        <v>412</v>
      </c>
      <c r="I96" t="s">
        <v>38</v>
      </c>
      <c r="J96" t="s">
        <v>44</v>
      </c>
      <c r="L96" t="s">
        <v>413</v>
      </c>
      <c r="R96" t="s">
        <v>30</v>
      </c>
      <c r="S96" t="s">
        <v>414</v>
      </c>
      <c r="T96" t="s">
        <v>32</v>
      </c>
    </row>
    <row r="97" spans="1:20" ht="15.75" x14ac:dyDescent="0.25">
      <c r="A97" t="s">
        <v>20</v>
      </c>
      <c r="B97" t="s">
        <v>396</v>
      </c>
      <c r="C97" t="s">
        <v>415</v>
      </c>
      <c r="D97" t="s">
        <v>23</v>
      </c>
      <c r="E97" t="s">
        <v>416</v>
      </c>
      <c r="F97" t="s">
        <v>134</v>
      </c>
      <c r="H97" t="s">
        <v>417</v>
      </c>
      <c r="I97" t="s">
        <v>38</v>
      </c>
      <c r="J97" t="s">
        <v>75</v>
      </c>
      <c r="L97" t="s">
        <v>418</v>
      </c>
      <c r="R97" t="s">
        <v>30</v>
      </c>
      <c r="T97" t="s">
        <v>32</v>
      </c>
    </row>
    <row r="98" spans="1:20" ht="15.75" x14ac:dyDescent="0.25">
      <c r="A98" t="s">
        <v>20</v>
      </c>
      <c r="B98" t="s">
        <v>396</v>
      </c>
      <c r="C98" t="s">
        <v>419</v>
      </c>
      <c r="D98" t="s">
        <v>23</v>
      </c>
      <c r="E98" t="s">
        <v>420</v>
      </c>
      <c r="F98" t="s">
        <v>25</v>
      </c>
      <c r="H98" t="s">
        <v>421</v>
      </c>
      <c r="I98" t="s">
        <v>38</v>
      </c>
      <c r="J98" t="s">
        <v>39</v>
      </c>
      <c r="L98" t="s">
        <v>422</v>
      </c>
      <c r="R98" t="s">
        <v>30</v>
      </c>
      <c r="T98" t="s">
        <v>32</v>
      </c>
    </row>
    <row r="99" spans="1:20" ht="15.75" x14ac:dyDescent="0.25">
      <c r="A99" t="s">
        <v>20</v>
      </c>
      <c r="B99" t="s">
        <v>423</v>
      </c>
      <c r="C99" t="s">
        <v>424</v>
      </c>
      <c r="D99" t="s">
        <v>23</v>
      </c>
      <c r="E99" t="s">
        <v>425</v>
      </c>
      <c r="F99" t="s">
        <v>25</v>
      </c>
      <c r="H99" t="s">
        <v>426</v>
      </c>
      <c r="I99" t="s">
        <v>38</v>
      </c>
      <c r="J99" t="s">
        <v>39</v>
      </c>
      <c r="L99" t="s">
        <v>427</v>
      </c>
      <c r="R99" t="s">
        <v>30</v>
      </c>
      <c r="T99" t="s">
        <v>32</v>
      </c>
    </row>
    <row r="100" spans="1:20" ht="15.75" x14ac:dyDescent="0.25">
      <c r="A100" t="s">
        <v>20</v>
      </c>
      <c r="B100" t="s">
        <v>423</v>
      </c>
      <c r="C100" t="s">
        <v>428</v>
      </c>
      <c r="D100" t="s">
        <v>23</v>
      </c>
      <c r="E100" t="s">
        <v>425</v>
      </c>
      <c r="F100" t="s">
        <v>25</v>
      </c>
      <c r="H100" t="s">
        <v>426</v>
      </c>
      <c r="I100" t="s">
        <v>38</v>
      </c>
      <c r="J100" t="s">
        <v>39</v>
      </c>
      <c r="L100" t="s">
        <v>429</v>
      </c>
      <c r="R100" t="s">
        <v>30</v>
      </c>
      <c r="T100" t="s">
        <v>32</v>
      </c>
    </row>
    <row r="101" spans="1:20" ht="15.75" x14ac:dyDescent="0.25">
      <c r="A101" t="s">
        <v>20</v>
      </c>
      <c r="B101" t="s">
        <v>423</v>
      </c>
      <c r="C101" t="s">
        <v>430</v>
      </c>
      <c r="D101" t="s">
        <v>23</v>
      </c>
      <c r="E101" t="s">
        <v>431</v>
      </c>
      <c r="F101" t="s">
        <v>25</v>
      </c>
      <c r="H101" t="s">
        <v>162</v>
      </c>
      <c r="I101" t="s">
        <v>38</v>
      </c>
      <c r="J101" t="s">
        <v>44</v>
      </c>
      <c r="L101" t="s">
        <v>432</v>
      </c>
      <c r="R101" t="s">
        <v>30</v>
      </c>
      <c r="T101" t="s">
        <v>32</v>
      </c>
    </row>
    <row r="102" spans="1:20" ht="15.75" x14ac:dyDescent="0.25">
      <c r="A102" t="s">
        <v>20</v>
      </c>
      <c r="B102" t="s">
        <v>423</v>
      </c>
      <c r="C102" t="s">
        <v>433</v>
      </c>
      <c r="D102" t="s">
        <v>23</v>
      </c>
      <c r="E102" t="s">
        <v>434</v>
      </c>
      <c r="F102" t="s">
        <v>25</v>
      </c>
      <c r="H102" t="s">
        <v>435</v>
      </c>
      <c r="I102" t="s">
        <v>38</v>
      </c>
      <c r="J102" t="s">
        <v>44</v>
      </c>
      <c r="L102" t="s">
        <v>436</v>
      </c>
      <c r="R102" t="s">
        <v>30</v>
      </c>
      <c r="T102" t="s">
        <v>32</v>
      </c>
    </row>
    <row r="103" spans="1:20" ht="15.75" x14ac:dyDescent="0.25">
      <c r="A103" t="s">
        <v>20</v>
      </c>
      <c r="B103" t="s">
        <v>423</v>
      </c>
      <c r="C103" t="s">
        <v>437</v>
      </c>
      <c r="D103" t="s">
        <v>23</v>
      </c>
      <c r="E103" t="s">
        <v>434</v>
      </c>
      <c r="F103" t="s">
        <v>25</v>
      </c>
      <c r="H103" t="s">
        <v>435</v>
      </c>
      <c r="I103" t="s">
        <v>38</v>
      </c>
      <c r="J103" t="s">
        <v>44</v>
      </c>
      <c r="L103" t="s">
        <v>438</v>
      </c>
      <c r="R103" t="s">
        <v>30</v>
      </c>
      <c r="T103" t="s">
        <v>32</v>
      </c>
    </row>
    <row r="104" spans="1:20" ht="15.75" x14ac:dyDescent="0.25">
      <c r="A104" t="s">
        <v>20</v>
      </c>
      <c r="B104" t="s">
        <v>423</v>
      </c>
      <c r="C104" t="s">
        <v>439</v>
      </c>
      <c r="D104" t="s">
        <v>23</v>
      </c>
      <c r="E104" t="s">
        <v>440</v>
      </c>
      <c r="F104" t="s">
        <v>25</v>
      </c>
      <c r="H104" t="s">
        <v>441</v>
      </c>
      <c r="I104" t="s">
        <v>38</v>
      </c>
      <c r="J104" t="s">
        <v>44</v>
      </c>
      <c r="L104" t="s">
        <v>442</v>
      </c>
      <c r="R104" t="s">
        <v>30</v>
      </c>
      <c r="S104" t="s">
        <v>443</v>
      </c>
      <c r="T104" t="s">
        <v>32</v>
      </c>
    </row>
    <row r="105" spans="1:20" ht="15.75" x14ac:dyDescent="0.25">
      <c r="A105" t="s">
        <v>20</v>
      </c>
      <c r="B105" t="s">
        <v>423</v>
      </c>
      <c r="C105" t="s">
        <v>444</v>
      </c>
      <c r="D105" t="s">
        <v>35</v>
      </c>
      <c r="E105" t="s">
        <v>445</v>
      </c>
      <c r="H105" t="s">
        <v>446</v>
      </c>
      <c r="I105" t="s">
        <v>38</v>
      </c>
      <c r="J105" t="s">
        <v>44</v>
      </c>
      <c r="O105" t="s">
        <v>447</v>
      </c>
      <c r="Q105" t="s">
        <v>448</v>
      </c>
      <c r="R105" t="s">
        <v>30</v>
      </c>
      <c r="T105" t="s">
        <v>32</v>
      </c>
    </row>
    <row r="106" spans="1:20" ht="15.75" x14ac:dyDescent="0.25">
      <c r="A106" t="s">
        <v>20</v>
      </c>
      <c r="B106" t="s">
        <v>423</v>
      </c>
      <c r="C106" t="s">
        <v>449</v>
      </c>
      <c r="D106" t="s">
        <v>23</v>
      </c>
      <c r="E106" t="s">
        <v>450</v>
      </c>
      <c r="F106" t="s">
        <v>25</v>
      </c>
      <c r="J106" t="s">
        <v>451</v>
      </c>
      <c r="L106" t="s">
        <v>452</v>
      </c>
      <c r="R106" t="s">
        <v>30</v>
      </c>
      <c r="S106" t="s">
        <v>453</v>
      </c>
      <c r="T106" t="s">
        <v>32</v>
      </c>
    </row>
    <row r="107" spans="1:20" ht="15.75" x14ac:dyDescent="0.25">
      <c r="A107" t="s">
        <v>20</v>
      </c>
      <c r="B107" t="s">
        <v>423</v>
      </c>
      <c r="C107" t="s">
        <v>454</v>
      </c>
      <c r="D107" t="s">
        <v>23</v>
      </c>
      <c r="E107" t="s">
        <v>455</v>
      </c>
      <c r="F107" t="s">
        <v>25</v>
      </c>
      <c r="H107" t="s">
        <v>456</v>
      </c>
      <c r="I107" t="s">
        <v>38</v>
      </c>
      <c r="J107" t="s">
        <v>66</v>
      </c>
      <c r="L107" t="s">
        <v>457</v>
      </c>
      <c r="R107" t="s">
        <v>30</v>
      </c>
      <c r="T107" t="s">
        <v>32</v>
      </c>
    </row>
    <row r="108" spans="1:20" ht="15.75" x14ac:dyDescent="0.25">
      <c r="A108" t="s">
        <v>20</v>
      </c>
      <c r="B108" t="s">
        <v>423</v>
      </c>
      <c r="C108" t="s">
        <v>458</v>
      </c>
      <c r="D108" t="s">
        <v>23</v>
      </c>
      <c r="E108" t="s">
        <v>459</v>
      </c>
      <c r="F108" t="s">
        <v>25</v>
      </c>
      <c r="G108" t="s">
        <v>460</v>
      </c>
      <c r="H108" t="s">
        <v>461</v>
      </c>
      <c r="I108" t="s">
        <v>38</v>
      </c>
      <c r="J108" t="s">
        <v>39</v>
      </c>
      <c r="L108" t="s">
        <v>462</v>
      </c>
      <c r="R108" t="s">
        <v>30</v>
      </c>
      <c r="T108" t="s">
        <v>32</v>
      </c>
    </row>
    <row r="109" spans="1:20" ht="15.75" x14ac:dyDescent="0.25">
      <c r="A109" t="s">
        <v>20</v>
      </c>
      <c r="B109" t="s">
        <v>423</v>
      </c>
      <c r="C109" t="s">
        <v>463</v>
      </c>
      <c r="D109" t="s">
        <v>23</v>
      </c>
      <c r="E109" t="s">
        <v>464</v>
      </c>
      <c r="F109" t="s">
        <v>25</v>
      </c>
      <c r="J109" t="s">
        <v>465</v>
      </c>
      <c r="L109" t="s">
        <v>466</v>
      </c>
      <c r="R109" t="s">
        <v>30</v>
      </c>
      <c r="S109" t="s">
        <v>467</v>
      </c>
      <c r="T109" t="s">
        <v>32</v>
      </c>
    </row>
    <row r="110" spans="1:20" ht="15.75" x14ac:dyDescent="0.25">
      <c r="A110" t="s">
        <v>20</v>
      </c>
      <c r="B110" t="s">
        <v>423</v>
      </c>
      <c r="C110" t="s">
        <v>468</v>
      </c>
      <c r="D110" t="s">
        <v>23</v>
      </c>
      <c r="E110" t="s">
        <v>469</v>
      </c>
      <c r="F110" t="s">
        <v>25</v>
      </c>
      <c r="J110" t="s">
        <v>470</v>
      </c>
      <c r="L110" t="s">
        <v>76</v>
      </c>
      <c r="R110" t="s">
        <v>30</v>
      </c>
      <c r="S110" t="s">
        <v>471</v>
      </c>
      <c r="T110" t="s">
        <v>32</v>
      </c>
    </row>
    <row r="111" spans="1:20" ht="15.75" x14ac:dyDescent="0.25">
      <c r="A111" t="s">
        <v>20</v>
      </c>
      <c r="B111" t="s">
        <v>472</v>
      </c>
      <c r="C111" t="s">
        <v>473</v>
      </c>
      <c r="D111" t="s">
        <v>23</v>
      </c>
      <c r="E111" t="s">
        <v>474</v>
      </c>
      <c r="F111" t="s">
        <v>25</v>
      </c>
      <c r="H111" t="s">
        <v>475</v>
      </c>
      <c r="I111" t="s">
        <v>38</v>
      </c>
      <c r="J111" t="s">
        <v>39</v>
      </c>
      <c r="L111" t="s">
        <v>476</v>
      </c>
      <c r="R111" t="s">
        <v>30</v>
      </c>
      <c r="S111" t="s">
        <v>477</v>
      </c>
      <c r="T111" t="s">
        <v>32</v>
      </c>
    </row>
    <row r="112" spans="1:20" ht="15.75" x14ac:dyDescent="0.25">
      <c r="A112" t="s">
        <v>20</v>
      </c>
      <c r="B112" t="s">
        <v>472</v>
      </c>
      <c r="C112" t="s">
        <v>478</v>
      </c>
      <c r="D112" t="s">
        <v>23</v>
      </c>
      <c r="E112" t="s">
        <v>479</v>
      </c>
      <c r="F112" t="s">
        <v>25</v>
      </c>
      <c r="H112" t="s">
        <v>480</v>
      </c>
      <c r="I112" t="s">
        <v>38</v>
      </c>
      <c r="J112" t="s">
        <v>39</v>
      </c>
      <c r="L112" t="s">
        <v>481</v>
      </c>
      <c r="R112" t="s">
        <v>30</v>
      </c>
      <c r="S112" t="s">
        <v>482</v>
      </c>
      <c r="T112" t="s">
        <v>32</v>
      </c>
    </row>
    <row r="113" spans="1:20" ht="15.75" x14ac:dyDescent="0.25">
      <c r="A113" t="s">
        <v>20</v>
      </c>
      <c r="B113" t="s">
        <v>472</v>
      </c>
      <c r="C113" t="s">
        <v>483</v>
      </c>
      <c r="D113" t="s">
        <v>23</v>
      </c>
      <c r="E113" t="s">
        <v>479</v>
      </c>
      <c r="F113" t="s">
        <v>25</v>
      </c>
      <c r="H113" t="s">
        <v>480</v>
      </c>
      <c r="I113" t="s">
        <v>38</v>
      </c>
      <c r="J113" t="s">
        <v>39</v>
      </c>
      <c r="L113" t="s">
        <v>484</v>
      </c>
      <c r="R113" t="s">
        <v>30</v>
      </c>
      <c r="S113" t="s">
        <v>482</v>
      </c>
      <c r="T113" t="s">
        <v>32</v>
      </c>
    </row>
    <row r="114" spans="1:20" ht="15.75" x14ac:dyDescent="0.25">
      <c r="A114" t="s">
        <v>20</v>
      </c>
      <c r="B114" t="s">
        <v>472</v>
      </c>
      <c r="C114" t="s">
        <v>485</v>
      </c>
      <c r="D114" t="s">
        <v>23</v>
      </c>
      <c r="E114" t="s">
        <v>486</v>
      </c>
      <c r="F114" t="s">
        <v>25</v>
      </c>
      <c r="H114" t="s">
        <v>487</v>
      </c>
      <c r="I114" t="s">
        <v>38</v>
      </c>
      <c r="J114" t="s">
        <v>39</v>
      </c>
      <c r="L114" t="s">
        <v>488</v>
      </c>
      <c r="R114" t="s">
        <v>30</v>
      </c>
      <c r="S114" t="s">
        <v>489</v>
      </c>
      <c r="T114" t="s">
        <v>32</v>
      </c>
    </row>
    <row r="115" spans="1:20" ht="15.75" x14ac:dyDescent="0.25">
      <c r="A115" t="s">
        <v>20</v>
      </c>
      <c r="B115" t="s">
        <v>472</v>
      </c>
      <c r="C115" t="s">
        <v>490</v>
      </c>
      <c r="D115" t="s">
        <v>23</v>
      </c>
      <c r="E115" t="s">
        <v>491</v>
      </c>
      <c r="F115" t="s">
        <v>134</v>
      </c>
      <c r="H115" t="s">
        <v>492</v>
      </c>
      <c r="I115" t="s">
        <v>38</v>
      </c>
      <c r="J115" t="s">
        <v>39</v>
      </c>
      <c r="L115" t="s">
        <v>493</v>
      </c>
      <c r="R115" t="s">
        <v>30</v>
      </c>
      <c r="S115" t="s">
        <v>494</v>
      </c>
      <c r="T115" t="s">
        <v>32</v>
      </c>
    </row>
    <row r="116" spans="1:20" ht="15.75" x14ac:dyDescent="0.25">
      <c r="A116" t="s">
        <v>20</v>
      </c>
      <c r="B116" t="s">
        <v>472</v>
      </c>
      <c r="C116" t="s">
        <v>495</v>
      </c>
      <c r="D116" t="s">
        <v>23</v>
      </c>
      <c r="E116" t="s">
        <v>496</v>
      </c>
      <c r="F116" t="s">
        <v>25</v>
      </c>
      <c r="H116" t="s">
        <v>497</v>
      </c>
      <c r="I116" t="s">
        <v>38</v>
      </c>
      <c r="J116" t="s">
        <v>75</v>
      </c>
      <c r="L116" t="s">
        <v>498</v>
      </c>
      <c r="R116" t="s">
        <v>30</v>
      </c>
      <c r="S116" t="s">
        <v>499</v>
      </c>
      <c r="T116" t="s">
        <v>32</v>
      </c>
    </row>
    <row r="117" spans="1:20" ht="15.75" x14ac:dyDescent="0.25">
      <c r="A117" t="s">
        <v>20</v>
      </c>
      <c r="B117" t="s">
        <v>472</v>
      </c>
      <c r="C117" t="s">
        <v>500</v>
      </c>
      <c r="D117" t="s">
        <v>23</v>
      </c>
      <c r="E117" t="s">
        <v>501</v>
      </c>
      <c r="F117" t="s">
        <v>25</v>
      </c>
      <c r="H117" t="s">
        <v>502</v>
      </c>
      <c r="I117" t="s">
        <v>38</v>
      </c>
      <c r="J117" t="s">
        <v>66</v>
      </c>
      <c r="L117" t="s">
        <v>503</v>
      </c>
      <c r="R117" t="s">
        <v>30</v>
      </c>
      <c r="S117" t="s">
        <v>504</v>
      </c>
      <c r="T117" t="s">
        <v>32</v>
      </c>
    </row>
    <row r="118" spans="1:20" ht="15.75" x14ac:dyDescent="0.25">
      <c r="A118" t="s">
        <v>20</v>
      </c>
      <c r="B118" t="s">
        <v>472</v>
      </c>
      <c r="C118" t="s">
        <v>505</v>
      </c>
      <c r="D118" t="s">
        <v>23</v>
      </c>
      <c r="E118" t="s">
        <v>486</v>
      </c>
      <c r="F118" t="s">
        <v>25</v>
      </c>
      <c r="H118" t="s">
        <v>506</v>
      </c>
      <c r="I118" t="s">
        <v>38</v>
      </c>
      <c r="J118" t="s">
        <v>44</v>
      </c>
      <c r="L118" t="s">
        <v>507</v>
      </c>
      <c r="R118" t="s">
        <v>30</v>
      </c>
      <c r="S118" t="s">
        <v>489</v>
      </c>
      <c r="T118" t="s">
        <v>32</v>
      </c>
    </row>
    <row r="119" spans="1:20" ht="15.75" x14ac:dyDescent="0.25">
      <c r="A119" t="s">
        <v>20</v>
      </c>
      <c r="B119" t="s">
        <v>472</v>
      </c>
      <c r="C119" t="s">
        <v>508</v>
      </c>
      <c r="D119" t="s">
        <v>23</v>
      </c>
      <c r="E119" t="s">
        <v>486</v>
      </c>
      <c r="F119" t="s">
        <v>25</v>
      </c>
      <c r="H119" t="s">
        <v>509</v>
      </c>
      <c r="I119" t="s">
        <v>38</v>
      </c>
      <c r="J119" t="s">
        <v>44</v>
      </c>
      <c r="L119" t="s">
        <v>510</v>
      </c>
      <c r="R119" t="s">
        <v>30</v>
      </c>
      <c r="S119" t="s">
        <v>489</v>
      </c>
      <c r="T119" t="s">
        <v>32</v>
      </c>
    </row>
    <row r="120" spans="1:20" ht="15.75" x14ac:dyDescent="0.25">
      <c r="A120" t="s">
        <v>20</v>
      </c>
      <c r="B120" t="s">
        <v>472</v>
      </c>
      <c r="C120" t="s">
        <v>511</v>
      </c>
      <c r="D120" t="s">
        <v>23</v>
      </c>
      <c r="E120" t="s">
        <v>512</v>
      </c>
      <c r="F120" t="s">
        <v>134</v>
      </c>
      <c r="H120" t="s">
        <v>513</v>
      </c>
      <c r="I120" t="s">
        <v>38</v>
      </c>
      <c r="J120" t="s">
        <v>39</v>
      </c>
      <c r="L120" t="s">
        <v>514</v>
      </c>
      <c r="R120" t="s">
        <v>30</v>
      </c>
      <c r="S120" t="s">
        <v>515</v>
      </c>
      <c r="T120" t="s">
        <v>32</v>
      </c>
    </row>
    <row r="121" spans="1:20" ht="15.75" x14ac:dyDescent="0.25">
      <c r="A121" t="s">
        <v>20</v>
      </c>
      <c r="B121" t="s">
        <v>472</v>
      </c>
      <c r="C121" t="s">
        <v>516</v>
      </c>
      <c r="D121" t="s">
        <v>23</v>
      </c>
      <c r="E121" t="s">
        <v>517</v>
      </c>
      <c r="F121" t="s">
        <v>25</v>
      </c>
      <c r="H121" t="s">
        <v>518</v>
      </c>
      <c r="I121" t="s">
        <v>38</v>
      </c>
      <c r="J121" t="s">
        <v>39</v>
      </c>
      <c r="L121" t="s">
        <v>519</v>
      </c>
      <c r="R121" t="s">
        <v>30</v>
      </c>
      <c r="S121" t="s">
        <v>494</v>
      </c>
      <c r="T121" t="s">
        <v>32</v>
      </c>
    </row>
    <row r="122" spans="1:20" ht="15.75" x14ac:dyDescent="0.25">
      <c r="A122" t="s">
        <v>20</v>
      </c>
      <c r="B122" t="s">
        <v>472</v>
      </c>
      <c r="C122" t="s">
        <v>520</v>
      </c>
      <c r="D122" t="s">
        <v>23</v>
      </c>
      <c r="E122" t="s">
        <v>521</v>
      </c>
      <c r="F122" t="s">
        <v>25</v>
      </c>
      <c r="H122" t="s">
        <v>522</v>
      </c>
      <c r="I122" t="s">
        <v>38</v>
      </c>
      <c r="J122" t="s">
        <v>39</v>
      </c>
      <c r="L122" t="s">
        <v>523</v>
      </c>
      <c r="R122" t="s">
        <v>30</v>
      </c>
      <c r="T122" t="s">
        <v>32</v>
      </c>
    </row>
    <row r="123" spans="1:20" ht="15.75" x14ac:dyDescent="0.25">
      <c r="A123" t="s">
        <v>20</v>
      </c>
      <c r="B123" t="s">
        <v>472</v>
      </c>
      <c r="C123" t="s">
        <v>524</v>
      </c>
      <c r="D123" t="s">
        <v>23</v>
      </c>
      <c r="E123" t="s">
        <v>525</v>
      </c>
      <c r="F123" t="s">
        <v>25</v>
      </c>
      <c r="H123" t="s">
        <v>526</v>
      </c>
      <c r="I123" t="s">
        <v>38</v>
      </c>
      <c r="J123" t="s">
        <v>44</v>
      </c>
      <c r="L123" t="s">
        <v>527</v>
      </c>
      <c r="R123" t="s">
        <v>30</v>
      </c>
      <c r="S123" t="s">
        <v>489</v>
      </c>
      <c r="T123" t="s">
        <v>32</v>
      </c>
    </row>
    <row r="124" spans="1:20" ht="15.75" x14ac:dyDescent="0.25">
      <c r="A124" t="s">
        <v>20</v>
      </c>
      <c r="B124" t="s">
        <v>472</v>
      </c>
      <c r="C124" t="s">
        <v>528</v>
      </c>
      <c r="D124" t="s">
        <v>23</v>
      </c>
      <c r="E124" t="s">
        <v>529</v>
      </c>
      <c r="F124" t="s">
        <v>25</v>
      </c>
      <c r="H124" t="s">
        <v>530</v>
      </c>
      <c r="I124" t="s">
        <v>38</v>
      </c>
      <c r="J124" t="s">
        <v>44</v>
      </c>
      <c r="L124" t="s">
        <v>531</v>
      </c>
      <c r="R124" t="s">
        <v>30</v>
      </c>
      <c r="S124" t="s">
        <v>489</v>
      </c>
      <c r="T124" t="s">
        <v>32</v>
      </c>
    </row>
    <row r="125" spans="1:20" ht="15.75" x14ac:dyDescent="0.25">
      <c r="A125" t="s">
        <v>20</v>
      </c>
      <c r="B125" t="s">
        <v>472</v>
      </c>
      <c r="C125" t="s">
        <v>532</v>
      </c>
      <c r="D125" t="s">
        <v>23</v>
      </c>
      <c r="E125" t="s">
        <v>533</v>
      </c>
      <c r="F125" t="s">
        <v>25</v>
      </c>
      <c r="G125" t="s">
        <v>362</v>
      </c>
      <c r="H125" t="s">
        <v>534</v>
      </c>
      <c r="I125" t="s">
        <v>38</v>
      </c>
      <c r="J125" t="s">
        <v>66</v>
      </c>
      <c r="L125" t="s">
        <v>535</v>
      </c>
      <c r="R125" t="s">
        <v>30</v>
      </c>
      <c r="T125" t="s">
        <v>32</v>
      </c>
    </row>
    <row r="126" spans="1:20" ht="15.75" x14ac:dyDescent="0.25">
      <c r="A126" t="s">
        <v>20</v>
      </c>
      <c r="B126" t="s">
        <v>536</v>
      </c>
      <c r="C126" t="s">
        <v>537</v>
      </c>
      <c r="D126" t="s">
        <v>23</v>
      </c>
      <c r="E126" t="s">
        <v>538</v>
      </c>
      <c r="F126" t="s">
        <v>25</v>
      </c>
      <c r="H126" t="s">
        <v>539</v>
      </c>
      <c r="I126" t="s">
        <v>38</v>
      </c>
      <c r="J126" t="s">
        <v>39</v>
      </c>
      <c r="L126" t="s">
        <v>540</v>
      </c>
      <c r="R126" t="s">
        <v>30</v>
      </c>
      <c r="T126" t="s">
        <v>32</v>
      </c>
    </row>
    <row r="127" spans="1:20" ht="15.75" x14ac:dyDescent="0.25">
      <c r="A127" t="s">
        <v>20</v>
      </c>
      <c r="B127" t="s">
        <v>536</v>
      </c>
      <c r="C127" t="s">
        <v>541</v>
      </c>
      <c r="D127" t="s">
        <v>23</v>
      </c>
      <c r="E127" t="s">
        <v>538</v>
      </c>
      <c r="F127" t="s">
        <v>25</v>
      </c>
      <c r="H127" t="s">
        <v>539</v>
      </c>
      <c r="I127" t="s">
        <v>38</v>
      </c>
      <c r="J127" t="s">
        <v>39</v>
      </c>
      <c r="L127" t="s">
        <v>98</v>
      </c>
      <c r="R127" t="s">
        <v>30</v>
      </c>
      <c r="T127" t="s">
        <v>32</v>
      </c>
    </row>
    <row r="128" spans="1:20" ht="15.75" x14ac:dyDescent="0.25">
      <c r="A128" t="s">
        <v>20</v>
      </c>
      <c r="B128" t="s">
        <v>542</v>
      </c>
      <c r="C128" t="s">
        <v>543</v>
      </c>
      <c r="D128" t="s">
        <v>23</v>
      </c>
      <c r="E128" t="s">
        <v>544</v>
      </c>
      <c r="F128" t="s">
        <v>25</v>
      </c>
      <c r="J128" t="s">
        <v>545</v>
      </c>
      <c r="L128" t="s">
        <v>546</v>
      </c>
      <c r="R128" t="s">
        <v>30</v>
      </c>
      <c r="S128" t="s">
        <v>547</v>
      </c>
      <c r="T128" t="s">
        <v>32</v>
      </c>
    </row>
    <row r="129" spans="1:20" ht="15.75" x14ac:dyDescent="0.25">
      <c r="A129" t="s">
        <v>20</v>
      </c>
      <c r="B129" t="s">
        <v>542</v>
      </c>
      <c r="C129" t="s">
        <v>549</v>
      </c>
      <c r="D129" t="s">
        <v>23</v>
      </c>
      <c r="E129" t="s">
        <v>550</v>
      </c>
      <c r="F129" t="s">
        <v>25</v>
      </c>
      <c r="H129" t="s">
        <v>551</v>
      </c>
      <c r="I129" t="s">
        <v>38</v>
      </c>
      <c r="J129" t="s">
        <v>39</v>
      </c>
      <c r="L129" t="s">
        <v>552</v>
      </c>
      <c r="R129" t="s">
        <v>30</v>
      </c>
      <c r="T129" t="s">
        <v>32</v>
      </c>
    </row>
    <row r="130" spans="1:20" ht="15.75" x14ac:dyDescent="0.25">
      <c r="A130" t="s">
        <v>20</v>
      </c>
      <c r="B130" t="s">
        <v>553</v>
      </c>
      <c r="C130" t="s">
        <v>554</v>
      </c>
      <c r="D130" t="s">
        <v>23</v>
      </c>
      <c r="E130" t="s">
        <v>555</v>
      </c>
      <c r="F130" t="s">
        <v>25</v>
      </c>
      <c r="H130" t="s">
        <v>556</v>
      </c>
      <c r="I130" t="s">
        <v>38</v>
      </c>
      <c r="J130" t="s">
        <v>44</v>
      </c>
      <c r="L130" t="s">
        <v>557</v>
      </c>
      <c r="R130" t="s">
        <v>30</v>
      </c>
      <c r="T130" t="s">
        <v>32</v>
      </c>
    </row>
    <row r="131" spans="1:20" ht="15.75" x14ac:dyDescent="0.25">
      <c r="A131" t="s">
        <v>20</v>
      </c>
      <c r="B131" t="s">
        <v>553</v>
      </c>
      <c r="C131" t="s">
        <v>558</v>
      </c>
      <c r="D131" t="s">
        <v>23</v>
      </c>
      <c r="E131" t="s">
        <v>559</v>
      </c>
      <c r="F131" t="s">
        <v>25</v>
      </c>
      <c r="H131" t="s">
        <v>560</v>
      </c>
      <c r="I131" t="s">
        <v>38</v>
      </c>
      <c r="J131" t="s">
        <v>39</v>
      </c>
      <c r="L131" t="s">
        <v>154</v>
      </c>
      <c r="R131" t="s">
        <v>30</v>
      </c>
      <c r="T131" t="s">
        <v>32</v>
      </c>
    </row>
    <row r="132" spans="1:20" ht="15.75" x14ac:dyDescent="0.25">
      <c r="A132" t="s">
        <v>20</v>
      </c>
      <c r="B132" t="s">
        <v>553</v>
      </c>
      <c r="C132" t="s">
        <v>561</v>
      </c>
      <c r="D132" t="s">
        <v>23</v>
      </c>
      <c r="E132" t="s">
        <v>562</v>
      </c>
      <c r="F132" t="s">
        <v>25</v>
      </c>
      <c r="H132" t="s">
        <v>563</v>
      </c>
      <c r="I132" t="s">
        <v>38</v>
      </c>
      <c r="J132" t="s">
        <v>39</v>
      </c>
      <c r="L132" t="s">
        <v>564</v>
      </c>
      <c r="R132" t="s">
        <v>30</v>
      </c>
      <c r="T132" t="s">
        <v>32</v>
      </c>
    </row>
    <row r="133" spans="1:20" ht="15.75" x14ac:dyDescent="0.25">
      <c r="A133" t="s">
        <v>20</v>
      </c>
      <c r="B133" t="s">
        <v>553</v>
      </c>
      <c r="C133" t="s">
        <v>565</v>
      </c>
      <c r="D133" t="s">
        <v>23</v>
      </c>
      <c r="E133" t="s">
        <v>566</v>
      </c>
      <c r="F133" t="s">
        <v>25</v>
      </c>
      <c r="H133" t="s">
        <v>567</v>
      </c>
      <c r="I133" t="s">
        <v>38</v>
      </c>
      <c r="J133" t="s">
        <v>39</v>
      </c>
      <c r="L133" t="s">
        <v>568</v>
      </c>
      <c r="R133" t="s">
        <v>30</v>
      </c>
      <c r="T133" t="s">
        <v>32</v>
      </c>
    </row>
    <row r="134" spans="1:20" ht="15.75" x14ac:dyDescent="0.25">
      <c r="A134" t="s">
        <v>20</v>
      </c>
      <c r="B134" t="s">
        <v>569</v>
      </c>
      <c r="C134" t="s">
        <v>570</v>
      </c>
      <c r="D134" t="s">
        <v>23</v>
      </c>
      <c r="E134" t="s">
        <v>571</v>
      </c>
      <c r="F134" t="s">
        <v>25</v>
      </c>
      <c r="H134" t="s">
        <v>572</v>
      </c>
      <c r="I134" t="s">
        <v>38</v>
      </c>
      <c r="J134" t="s">
        <v>44</v>
      </c>
      <c r="L134" t="s">
        <v>573</v>
      </c>
      <c r="R134" t="s">
        <v>30</v>
      </c>
      <c r="T134" t="s">
        <v>32</v>
      </c>
    </row>
    <row r="135" spans="1:20" ht="15.75" x14ac:dyDescent="0.25">
      <c r="A135" t="s">
        <v>20</v>
      </c>
      <c r="B135" t="s">
        <v>569</v>
      </c>
      <c r="C135" t="s">
        <v>574</v>
      </c>
      <c r="D135" t="s">
        <v>23</v>
      </c>
      <c r="E135" t="s">
        <v>575</v>
      </c>
      <c r="F135" t="s">
        <v>25</v>
      </c>
      <c r="H135" t="s">
        <v>576</v>
      </c>
      <c r="I135" t="s">
        <v>38</v>
      </c>
      <c r="J135" t="s">
        <v>44</v>
      </c>
      <c r="L135" t="s">
        <v>577</v>
      </c>
      <c r="R135" t="s">
        <v>30</v>
      </c>
      <c r="T135" t="s">
        <v>32</v>
      </c>
    </row>
    <row r="136" spans="1:20" ht="15.75" x14ac:dyDescent="0.25">
      <c r="A136" t="s">
        <v>20</v>
      </c>
      <c r="B136" t="s">
        <v>569</v>
      </c>
      <c r="C136" t="s">
        <v>578</v>
      </c>
      <c r="D136" t="s">
        <v>23</v>
      </c>
      <c r="E136" t="s">
        <v>579</v>
      </c>
      <c r="F136" t="s">
        <v>25</v>
      </c>
      <c r="H136" t="s">
        <v>580</v>
      </c>
      <c r="I136" t="s">
        <v>38</v>
      </c>
      <c r="J136" t="s">
        <v>39</v>
      </c>
      <c r="L136" t="s">
        <v>581</v>
      </c>
      <c r="R136" t="s">
        <v>30</v>
      </c>
      <c r="S136" t="s">
        <v>582</v>
      </c>
      <c r="T136" t="s">
        <v>32</v>
      </c>
    </row>
    <row r="137" spans="1:20" ht="15.75" x14ac:dyDescent="0.25">
      <c r="A137" t="s">
        <v>20</v>
      </c>
      <c r="B137" t="s">
        <v>569</v>
      </c>
      <c r="C137" t="s">
        <v>583</v>
      </c>
      <c r="D137" t="s">
        <v>23</v>
      </c>
      <c r="E137" t="s">
        <v>584</v>
      </c>
      <c r="F137" t="s">
        <v>25</v>
      </c>
      <c r="H137" t="s">
        <v>585</v>
      </c>
      <c r="I137" t="s">
        <v>38</v>
      </c>
      <c r="J137" t="s">
        <v>39</v>
      </c>
      <c r="L137" t="s">
        <v>586</v>
      </c>
      <c r="R137" t="s">
        <v>30</v>
      </c>
      <c r="S137" t="s">
        <v>587</v>
      </c>
      <c r="T137" t="s">
        <v>32</v>
      </c>
    </row>
    <row r="138" spans="1:20" ht="15.75" x14ac:dyDescent="0.25">
      <c r="A138" t="s">
        <v>20</v>
      </c>
      <c r="B138" t="s">
        <v>569</v>
      </c>
      <c r="C138" t="s">
        <v>588</v>
      </c>
      <c r="D138" t="s">
        <v>23</v>
      </c>
      <c r="E138" t="s">
        <v>589</v>
      </c>
      <c r="F138" t="s">
        <v>134</v>
      </c>
      <c r="H138" t="s">
        <v>590</v>
      </c>
      <c r="I138" t="s">
        <v>38</v>
      </c>
      <c r="J138" t="s">
        <v>66</v>
      </c>
      <c r="L138" t="s">
        <v>591</v>
      </c>
      <c r="R138" t="s">
        <v>30</v>
      </c>
      <c r="S138" t="s">
        <v>592</v>
      </c>
      <c r="T138" t="s">
        <v>32</v>
      </c>
    </row>
    <row r="139" spans="1:20" ht="15.75" x14ac:dyDescent="0.25">
      <c r="A139" t="s">
        <v>20</v>
      </c>
      <c r="B139" t="s">
        <v>569</v>
      </c>
      <c r="C139" t="s">
        <v>593</v>
      </c>
      <c r="D139" t="s">
        <v>23</v>
      </c>
      <c r="E139" t="s">
        <v>594</v>
      </c>
      <c r="F139" t="s">
        <v>25</v>
      </c>
      <c r="H139" t="s">
        <v>595</v>
      </c>
      <c r="I139" t="s">
        <v>38</v>
      </c>
      <c r="J139" t="s">
        <v>39</v>
      </c>
      <c r="L139" t="s">
        <v>596</v>
      </c>
      <c r="R139" t="s">
        <v>30</v>
      </c>
      <c r="S139" t="s">
        <v>597</v>
      </c>
      <c r="T139" t="s">
        <v>32</v>
      </c>
    </row>
    <row r="140" spans="1:20" ht="15.75" x14ac:dyDescent="0.25">
      <c r="A140" t="s">
        <v>20</v>
      </c>
      <c r="B140" t="s">
        <v>569</v>
      </c>
      <c r="C140" t="s">
        <v>598</v>
      </c>
      <c r="D140" t="s">
        <v>23</v>
      </c>
      <c r="E140" t="s">
        <v>594</v>
      </c>
      <c r="F140" t="s">
        <v>25</v>
      </c>
      <c r="H140" t="s">
        <v>595</v>
      </c>
      <c r="I140" t="s">
        <v>38</v>
      </c>
      <c r="J140" t="s">
        <v>39</v>
      </c>
      <c r="L140" t="s">
        <v>599</v>
      </c>
      <c r="R140" t="s">
        <v>30</v>
      </c>
      <c r="S140" t="s">
        <v>597</v>
      </c>
      <c r="T140" t="s">
        <v>32</v>
      </c>
    </row>
    <row r="141" spans="1:20" ht="15.75" x14ac:dyDescent="0.25">
      <c r="A141" t="s">
        <v>20</v>
      </c>
      <c r="B141" t="s">
        <v>569</v>
      </c>
      <c r="C141" t="s">
        <v>600</v>
      </c>
      <c r="D141" t="s">
        <v>23</v>
      </c>
      <c r="E141" t="s">
        <v>601</v>
      </c>
      <c r="F141" t="s">
        <v>25</v>
      </c>
      <c r="H141" t="s">
        <v>595</v>
      </c>
      <c r="I141" t="s">
        <v>38</v>
      </c>
      <c r="J141" t="s">
        <v>39</v>
      </c>
      <c r="L141" t="s">
        <v>94</v>
      </c>
      <c r="R141" t="s">
        <v>30</v>
      </c>
      <c r="S141" t="s">
        <v>597</v>
      </c>
      <c r="T141" t="s">
        <v>32</v>
      </c>
    </row>
    <row r="142" spans="1:20" ht="15.75" x14ac:dyDescent="0.25">
      <c r="A142" t="s">
        <v>20</v>
      </c>
      <c r="B142" t="s">
        <v>569</v>
      </c>
      <c r="C142" t="s">
        <v>602</v>
      </c>
      <c r="D142" t="s">
        <v>23</v>
      </c>
      <c r="E142" t="s">
        <v>603</v>
      </c>
      <c r="F142" t="s">
        <v>25</v>
      </c>
      <c r="H142" t="s">
        <v>604</v>
      </c>
      <c r="I142" t="s">
        <v>38</v>
      </c>
      <c r="J142" t="s">
        <v>39</v>
      </c>
      <c r="L142" t="s">
        <v>605</v>
      </c>
      <c r="R142" t="s">
        <v>30</v>
      </c>
      <c r="S142" t="s">
        <v>606</v>
      </c>
      <c r="T142" t="s">
        <v>32</v>
      </c>
    </row>
    <row r="143" spans="1:20" ht="15.75" x14ac:dyDescent="0.25">
      <c r="A143" t="s">
        <v>20</v>
      </c>
      <c r="B143" t="s">
        <v>569</v>
      </c>
      <c r="C143" t="s">
        <v>607</v>
      </c>
      <c r="D143" t="s">
        <v>23</v>
      </c>
      <c r="E143" t="s">
        <v>608</v>
      </c>
      <c r="F143" t="s">
        <v>25</v>
      </c>
      <c r="H143" t="s">
        <v>609</v>
      </c>
      <c r="I143" t="s">
        <v>38</v>
      </c>
      <c r="J143" t="s">
        <v>66</v>
      </c>
      <c r="L143" t="s">
        <v>610</v>
      </c>
      <c r="R143" t="s">
        <v>30</v>
      </c>
      <c r="S143" t="s">
        <v>611</v>
      </c>
      <c r="T143" t="s">
        <v>32</v>
      </c>
    </row>
    <row r="144" spans="1:20" ht="15.75" x14ac:dyDescent="0.25">
      <c r="A144" t="s">
        <v>20</v>
      </c>
      <c r="B144" t="s">
        <v>569</v>
      </c>
      <c r="C144" t="s">
        <v>612</v>
      </c>
      <c r="D144" t="s">
        <v>23</v>
      </c>
      <c r="E144" t="s">
        <v>613</v>
      </c>
      <c r="F144" t="s">
        <v>25</v>
      </c>
      <c r="H144" t="s">
        <v>609</v>
      </c>
      <c r="I144" t="s">
        <v>38</v>
      </c>
      <c r="J144" t="s">
        <v>66</v>
      </c>
      <c r="L144" t="s">
        <v>614</v>
      </c>
      <c r="R144" t="s">
        <v>30</v>
      </c>
      <c r="S144" t="s">
        <v>611</v>
      </c>
      <c r="T144" t="s">
        <v>32</v>
      </c>
    </row>
    <row r="145" spans="1:20" ht="15.75" x14ac:dyDescent="0.25">
      <c r="A145" t="s">
        <v>20</v>
      </c>
      <c r="B145" t="s">
        <v>569</v>
      </c>
      <c r="C145" t="s">
        <v>615</v>
      </c>
      <c r="D145" t="s">
        <v>23</v>
      </c>
      <c r="E145" t="s">
        <v>616</v>
      </c>
      <c r="F145" t="s">
        <v>25</v>
      </c>
      <c r="H145" t="s">
        <v>609</v>
      </c>
      <c r="I145" t="s">
        <v>38</v>
      </c>
      <c r="J145" t="s">
        <v>66</v>
      </c>
      <c r="L145" t="s">
        <v>617</v>
      </c>
      <c r="R145" t="s">
        <v>30</v>
      </c>
      <c r="S145" t="s">
        <v>611</v>
      </c>
      <c r="T145" t="s">
        <v>32</v>
      </c>
    </row>
    <row r="146" spans="1:20" ht="15.75" x14ac:dyDescent="0.25">
      <c r="A146" t="s">
        <v>20</v>
      </c>
      <c r="B146" t="s">
        <v>569</v>
      </c>
      <c r="C146" t="s">
        <v>618</v>
      </c>
      <c r="D146" t="s">
        <v>23</v>
      </c>
      <c r="E146" t="s">
        <v>619</v>
      </c>
      <c r="F146" t="s">
        <v>25</v>
      </c>
      <c r="H146" t="s">
        <v>609</v>
      </c>
      <c r="I146" t="s">
        <v>38</v>
      </c>
      <c r="J146" t="s">
        <v>66</v>
      </c>
      <c r="L146" t="s">
        <v>620</v>
      </c>
      <c r="R146" t="s">
        <v>30</v>
      </c>
      <c r="S146" t="s">
        <v>611</v>
      </c>
      <c r="T146" t="s">
        <v>32</v>
      </c>
    </row>
    <row r="147" spans="1:20" ht="15.75" x14ac:dyDescent="0.25">
      <c r="A147" t="s">
        <v>20</v>
      </c>
      <c r="B147" t="s">
        <v>569</v>
      </c>
      <c r="C147" t="s">
        <v>621</v>
      </c>
      <c r="D147" t="s">
        <v>23</v>
      </c>
      <c r="E147" t="s">
        <v>622</v>
      </c>
      <c r="F147" t="s">
        <v>25</v>
      </c>
      <c r="J147" t="s">
        <v>623</v>
      </c>
      <c r="L147" t="s">
        <v>624</v>
      </c>
      <c r="R147" t="s">
        <v>30</v>
      </c>
      <c r="S147" t="s">
        <v>625</v>
      </c>
      <c r="T147" t="s">
        <v>32</v>
      </c>
    </row>
    <row r="148" spans="1:20" ht="15.75" x14ac:dyDescent="0.25">
      <c r="A148" t="s">
        <v>20</v>
      </c>
      <c r="B148" t="s">
        <v>627</v>
      </c>
      <c r="C148" t="s">
        <v>628</v>
      </c>
      <c r="D148" t="s">
        <v>23</v>
      </c>
      <c r="E148" t="s">
        <v>629</v>
      </c>
      <c r="F148" t="s">
        <v>25</v>
      </c>
      <c r="H148" t="s">
        <v>630</v>
      </c>
      <c r="I148" t="s">
        <v>38</v>
      </c>
      <c r="J148" t="s">
        <v>44</v>
      </c>
      <c r="L148" t="s">
        <v>631</v>
      </c>
      <c r="R148" t="s">
        <v>30</v>
      </c>
      <c r="S148" t="s">
        <v>632</v>
      </c>
      <c r="T148" t="s">
        <v>32</v>
      </c>
    </row>
    <row r="149" spans="1:20" ht="15.75" x14ac:dyDescent="0.25">
      <c r="A149" t="s">
        <v>20</v>
      </c>
      <c r="B149" t="s">
        <v>627</v>
      </c>
      <c r="C149" t="s">
        <v>633</v>
      </c>
      <c r="D149" t="s">
        <v>23</v>
      </c>
      <c r="E149" t="s">
        <v>634</v>
      </c>
      <c r="F149" t="s">
        <v>25</v>
      </c>
      <c r="H149" t="s">
        <v>635</v>
      </c>
      <c r="I149" t="s">
        <v>38</v>
      </c>
      <c r="J149" t="s">
        <v>44</v>
      </c>
      <c r="L149" t="s">
        <v>636</v>
      </c>
      <c r="R149" t="s">
        <v>30</v>
      </c>
      <c r="S149" t="s">
        <v>637</v>
      </c>
      <c r="T149" t="s">
        <v>32</v>
      </c>
    </row>
    <row r="150" spans="1:20" ht="15.75" x14ac:dyDescent="0.25">
      <c r="A150" t="s">
        <v>20</v>
      </c>
      <c r="B150" t="s">
        <v>627</v>
      </c>
      <c r="C150" t="s">
        <v>638</v>
      </c>
      <c r="D150" t="s">
        <v>23</v>
      </c>
      <c r="E150" t="s">
        <v>639</v>
      </c>
      <c r="F150" t="s">
        <v>25</v>
      </c>
      <c r="H150" t="s">
        <v>640</v>
      </c>
      <c r="I150" t="s">
        <v>38</v>
      </c>
      <c r="J150" t="s">
        <v>75</v>
      </c>
      <c r="L150" t="s">
        <v>641</v>
      </c>
      <c r="R150" t="s">
        <v>30</v>
      </c>
      <c r="S150" t="s">
        <v>642</v>
      </c>
      <c r="T150" t="s">
        <v>32</v>
      </c>
    </row>
    <row r="151" spans="1:20" ht="15.75" x14ac:dyDescent="0.25">
      <c r="A151" t="s">
        <v>20</v>
      </c>
      <c r="B151" t="s">
        <v>627</v>
      </c>
      <c r="C151" t="s">
        <v>643</v>
      </c>
      <c r="D151" t="s">
        <v>23</v>
      </c>
      <c r="E151" t="s">
        <v>644</v>
      </c>
      <c r="F151" t="s">
        <v>25</v>
      </c>
      <c r="H151" t="s">
        <v>645</v>
      </c>
      <c r="I151" t="s">
        <v>38</v>
      </c>
      <c r="J151" t="s">
        <v>44</v>
      </c>
      <c r="L151" t="s">
        <v>646</v>
      </c>
      <c r="R151" t="s">
        <v>30</v>
      </c>
      <c r="S151" t="s">
        <v>647</v>
      </c>
      <c r="T151" t="s">
        <v>32</v>
      </c>
    </row>
    <row r="152" spans="1:20" ht="15.75" x14ac:dyDescent="0.25">
      <c r="A152" t="s">
        <v>20</v>
      </c>
      <c r="B152" t="s">
        <v>627</v>
      </c>
      <c r="C152" t="s">
        <v>648</v>
      </c>
      <c r="D152" t="s">
        <v>23</v>
      </c>
      <c r="E152" t="s">
        <v>649</v>
      </c>
      <c r="F152" t="s">
        <v>25</v>
      </c>
      <c r="J152" t="s">
        <v>623</v>
      </c>
      <c r="L152" t="s">
        <v>371</v>
      </c>
      <c r="R152" t="s">
        <v>30</v>
      </c>
      <c r="S152" t="s">
        <v>650</v>
      </c>
      <c r="T152" t="s">
        <v>32</v>
      </c>
    </row>
    <row r="153" spans="1:20" ht="15.75" x14ac:dyDescent="0.25">
      <c r="A153" t="s">
        <v>20</v>
      </c>
      <c r="B153" t="s">
        <v>627</v>
      </c>
      <c r="C153" t="s">
        <v>651</v>
      </c>
      <c r="D153" t="s">
        <v>23</v>
      </c>
      <c r="E153" t="s">
        <v>652</v>
      </c>
      <c r="F153" t="s">
        <v>25</v>
      </c>
      <c r="J153" t="s">
        <v>653</v>
      </c>
      <c r="L153" t="s">
        <v>371</v>
      </c>
      <c r="R153" t="s">
        <v>30</v>
      </c>
      <c r="S153" t="s">
        <v>654</v>
      </c>
      <c r="T153" t="s">
        <v>32</v>
      </c>
    </row>
    <row r="154" spans="1:20" ht="15.75" x14ac:dyDescent="0.25">
      <c r="A154" t="s">
        <v>20</v>
      </c>
      <c r="B154" t="s">
        <v>655</v>
      </c>
      <c r="C154" t="s">
        <v>657</v>
      </c>
      <c r="D154" t="s">
        <v>23</v>
      </c>
      <c r="E154" t="s">
        <v>658</v>
      </c>
      <c r="F154" t="s">
        <v>134</v>
      </c>
      <c r="H154" t="s">
        <v>659</v>
      </c>
      <c r="I154" t="s">
        <v>38</v>
      </c>
      <c r="J154" t="s">
        <v>44</v>
      </c>
      <c r="L154" t="s">
        <v>80</v>
      </c>
      <c r="R154" t="s">
        <v>30</v>
      </c>
      <c r="S154" t="s">
        <v>660</v>
      </c>
      <c r="T154" t="s">
        <v>32</v>
      </c>
    </row>
    <row r="155" spans="1:20" ht="15.75" x14ac:dyDescent="0.25">
      <c r="A155" t="s">
        <v>20</v>
      </c>
      <c r="B155" t="s">
        <v>655</v>
      </c>
      <c r="C155" t="s">
        <v>661</v>
      </c>
      <c r="D155" t="s">
        <v>23</v>
      </c>
      <c r="E155" t="s">
        <v>662</v>
      </c>
      <c r="F155" t="s">
        <v>25</v>
      </c>
      <c r="H155" t="s">
        <v>663</v>
      </c>
      <c r="I155" t="s">
        <v>38</v>
      </c>
      <c r="J155" t="s">
        <v>44</v>
      </c>
      <c r="L155" t="s">
        <v>664</v>
      </c>
      <c r="R155" t="s">
        <v>30</v>
      </c>
      <c r="S155" t="s">
        <v>656</v>
      </c>
      <c r="T155" t="s">
        <v>32</v>
      </c>
    </row>
    <row r="156" spans="1:20" ht="15.75" x14ac:dyDescent="0.25">
      <c r="A156" t="s">
        <v>20</v>
      </c>
      <c r="B156" t="s">
        <v>655</v>
      </c>
      <c r="C156" t="s">
        <v>665</v>
      </c>
      <c r="D156" t="s">
        <v>23</v>
      </c>
      <c r="E156" t="s">
        <v>666</v>
      </c>
      <c r="F156" t="s">
        <v>25</v>
      </c>
      <c r="H156" t="s">
        <v>667</v>
      </c>
      <c r="I156" t="s">
        <v>38</v>
      </c>
      <c r="J156" t="s">
        <v>39</v>
      </c>
      <c r="L156" t="s">
        <v>668</v>
      </c>
      <c r="R156" t="s">
        <v>30</v>
      </c>
      <c r="S156" t="s">
        <v>669</v>
      </c>
      <c r="T156" t="s">
        <v>32</v>
      </c>
    </row>
    <row r="157" spans="1:20" ht="15.75" x14ac:dyDescent="0.25">
      <c r="A157" t="s">
        <v>20</v>
      </c>
      <c r="B157" t="s">
        <v>655</v>
      </c>
      <c r="C157" t="s">
        <v>670</v>
      </c>
      <c r="D157" t="s">
        <v>23</v>
      </c>
      <c r="E157" t="s">
        <v>666</v>
      </c>
      <c r="F157" t="s">
        <v>25</v>
      </c>
      <c r="H157" t="s">
        <v>667</v>
      </c>
      <c r="I157" t="s">
        <v>38</v>
      </c>
      <c r="J157" t="s">
        <v>39</v>
      </c>
      <c r="L157" t="s">
        <v>671</v>
      </c>
      <c r="R157" t="s">
        <v>30</v>
      </c>
      <c r="S157" t="s">
        <v>669</v>
      </c>
      <c r="T157" t="s">
        <v>32</v>
      </c>
    </row>
    <row r="158" spans="1:20" ht="15.75" x14ac:dyDescent="0.25">
      <c r="A158" t="s">
        <v>20</v>
      </c>
      <c r="B158" t="s">
        <v>672</v>
      </c>
      <c r="C158" t="s">
        <v>673</v>
      </c>
      <c r="D158" t="s">
        <v>23</v>
      </c>
      <c r="E158" t="s">
        <v>674</v>
      </c>
      <c r="F158" t="s">
        <v>134</v>
      </c>
      <c r="H158" t="s">
        <v>675</v>
      </c>
      <c r="I158" t="s">
        <v>27</v>
      </c>
      <c r="J158" t="s">
        <v>158</v>
      </c>
      <c r="L158" t="s">
        <v>676</v>
      </c>
      <c r="R158" t="s">
        <v>30</v>
      </c>
      <c r="S158" t="s">
        <v>677</v>
      </c>
      <c r="T158" t="s">
        <v>32</v>
      </c>
    </row>
    <row r="159" spans="1:20" ht="15.75" x14ac:dyDescent="0.25">
      <c r="A159" t="s">
        <v>20</v>
      </c>
      <c r="B159" t="s">
        <v>672</v>
      </c>
      <c r="C159" t="s">
        <v>680</v>
      </c>
      <c r="D159" t="s">
        <v>23</v>
      </c>
      <c r="E159" t="s">
        <v>681</v>
      </c>
      <c r="F159" t="s">
        <v>25</v>
      </c>
      <c r="H159" t="s">
        <v>682</v>
      </c>
      <c r="I159" t="s">
        <v>38</v>
      </c>
      <c r="J159" t="s">
        <v>39</v>
      </c>
      <c r="L159" t="s">
        <v>683</v>
      </c>
      <c r="R159" t="s">
        <v>30</v>
      </c>
      <c r="S159" t="s">
        <v>684</v>
      </c>
      <c r="T159" t="s">
        <v>32</v>
      </c>
    </row>
    <row r="160" spans="1:20" ht="15.75" x14ac:dyDescent="0.25">
      <c r="A160" t="s">
        <v>20</v>
      </c>
      <c r="B160" t="s">
        <v>672</v>
      </c>
      <c r="C160" t="s">
        <v>685</v>
      </c>
      <c r="D160" t="s">
        <v>23</v>
      </c>
      <c r="E160" t="s">
        <v>681</v>
      </c>
      <c r="F160" t="s">
        <v>25</v>
      </c>
      <c r="H160" t="s">
        <v>682</v>
      </c>
      <c r="I160" t="s">
        <v>38</v>
      </c>
      <c r="J160" t="s">
        <v>39</v>
      </c>
      <c r="L160" t="s">
        <v>686</v>
      </c>
      <c r="R160" t="s">
        <v>30</v>
      </c>
      <c r="S160" t="s">
        <v>684</v>
      </c>
      <c r="T160" t="s">
        <v>32</v>
      </c>
    </row>
    <row r="161" spans="1:20" ht="15.75" x14ac:dyDescent="0.25">
      <c r="A161" t="s">
        <v>20</v>
      </c>
      <c r="B161" t="s">
        <v>672</v>
      </c>
      <c r="C161" t="s">
        <v>687</v>
      </c>
      <c r="D161" t="s">
        <v>23</v>
      </c>
      <c r="E161" t="s">
        <v>681</v>
      </c>
      <c r="F161" t="s">
        <v>25</v>
      </c>
      <c r="H161" t="s">
        <v>682</v>
      </c>
      <c r="I161" t="s">
        <v>38</v>
      </c>
      <c r="J161" t="s">
        <v>39</v>
      </c>
      <c r="L161" t="s">
        <v>688</v>
      </c>
      <c r="R161" t="s">
        <v>30</v>
      </c>
      <c r="S161" t="s">
        <v>684</v>
      </c>
      <c r="T161" t="s">
        <v>32</v>
      </c>
    </row>
    <row r="162" spans="1:20" ht="15.75" x14ac:dyDescent="0.25">
      <c r="A162" t="s">
        <v>20</v>
      </c>
      <c r="B162" t="s">
        <v>672</v>
      </c>
      <c r="C162" t="s">
        <v>689</v>
      </c>
      <c r="D162" t="s">
        <v>23</v>
      </c>
      <c r="E162" t="s">
        <v>681</v>
      </c>
      <c r="F162" t="s">
        <v>25</v>
      </c>
      <c r="H162" t="s">
        <v>682</v>
      </c>
      <c r="I162" t="s">
        <v>38</v>
      </c>
      <c r="J162" t="s">
        <v>39</v>
      </c>
      <c r="L162" t="s">
        <v>690</v>
      </c>
      <c r="R162" t="s">
        <v>30</v>
      </c>
      <c r="S162" t="s">
        <v>684</v>
      </c>
      <c r="T162" t="s">
        <v>32</v>
      </c>
    </row>
    <row r="163" spans="1:20" ht="15.75" x14ac:dyDescent="0.25">
      <c r="A163" t="s">
        <v>20</v>
      </c>
      <c r="B163" t="s">
        <v>672</v>
      </c>
      <c r="C163" t="s">
        <v>691</v>
      </c>
      <c r="D163" t="s">
        <v>23</v>
      </c>
      <c r="E163" t="s">
        <v>692</v>
      </c>
      <c r="F163" t="s">
        <v>25</v>
      </c>
      <c r="H163" t="s">
        <v>693</v>
      </c>
      <c r="I163" t="s">
        <v>38</v>
      </c>
      <c r="J163" t="s">
        <v>44</v>
      </c>
      <c r="L163" t="s">
        <v>694</v>
      </c>
      <c r="R163" t="s">
        <v>30</v>
      </c>
      <c r="T163" t="s">
        <v>32</v>
      </c>
    </row>
    <row r="164" spans="1:20" ht="15.75" x14ac:dyDescent="0.25">
      <c r="A164" t="s">
        <v>20</v>
      </c>
      <c r="B164" t="s">
        <v>672</v>
      </c>
      <c r="C164" t="s">
        <v>695</v>
      </c>
      <c r="D164" t="s">
        <v>23</v>
      </c>
      <c r="E164" t="s">
        <v>696</v>
      </c>
      <c r="F164" t="s">
        <v>25</v>
      </c>
      <c r="H164" t="s">
        <v>697</v>
      </c>
      <c r="I164" t="s">
        <v>38</v>
      </c>
      <c r="J164" t="s">
        <v>44</v>
      </c>
      <c r="L164" t="s">
        <v>698</v>
      </c>
      <c r="R164" t="s">
        <v>30</v>
      </c>
      <c r="S164" t="s">
        <v>699</v>
      </c>
      <c r="T164" t="s">
        <v>32</v>
      </c>
    </row>
    <row r="165" spans="1:20" ht="15.75" x14ac:dyDescent="0.25">
      <c r="A165" t="s">
        <v>20</v>
      </c>
      <c r="B165" t="s">
        <v>700</v>
      </c>
      <c r="C165" t="s">
        <v>701</v>
      </c>
      <c r="D165" t="s">
        <v>23</v>
      </c>
      <c r="E165" t="s">
        <v>702</v>
      </c>
      <c r="F165" t="s">
        <v>134</v>
      </c>
      <c r="H165" t="s">
        <v>703</v>
      </c>
      <c r="I165" t="s">
        <v>38</v>
      </c>
      <c r="J165" t="s">
        <v>39</v>
      </c>
      <c r="L165" t="s">
        <v>704</v>
      </c>
      <c r="R165" t="s">
        <v>30</v>
      </c>
      <c r="S165" t="s">
        <v>705</v>
      </c>
      <c r="T165" t="s">
        <v>32</v>
      </c>
    </row>
    <row r="166" spans="1:20" ht="15.75" x14ac:dyDescent="0.25">
      <c r="A166" t="s">
        <v>20</v>
      </c>
      <c r="B166" t="s">
        <v>700</v>
      </c>
      <c r="C166" t="s">
        <v>706</v>
      </c>
      <c r="D166" t="s">
        <v>23</v>
      </c>
      <c r="E166" t="s">
        <v>707</v>
      </c>
      <c r="F166" t="s">
        <v>25</v>
      </c>
      <c r="H166" t="s">
        <v>708</v>
      </c>
      <c r="I166" t="s">
        <v>38</v>
      </c>
      <c r="J166" t="s">
        <v>39</v>
      </c>
      <c r="L166" t="s">
        <v>180</v>
      </c>
      <c r="R166" t="s">
        <v>30</v>
      </c>
      <c r="S166" t="s">
        <v>709</v>
      </c>
      <c r="T166" t="s">
        <v>32</v>
      </c>
    </row>
    <row r="167" spans="1:20" ht="15.75" x14ac:dyDescent="0.25">
      <c r="A167" t="s">
        <v>20</v>
      </c>
      <c r="B167" t="s">
        <v>700</v>
      </c>
      <c r="C167" t="s">
        <v>710</v>
      </c>
      <c r="D167" t="s">
        <v>23</v>
      </c>
      <c r="E167" t="s">
        <v>707</v>
      </c>
      <c r="F167" t="s">
        <v>25</v>
      </c>
      <c r="H167" t="s">
        <v>708</v>
      </c>
      <c r="I167" t="s">
        <v>38</v>
      </c>
      <c r="J167" t="s">
        <v>39</v>
      </c>
      <c r="L167" t="s">
        <v>711</v>
      </c>
      <c r="R167" t="s">
        <v>30</v>
      </c>
      <c r="S167" t="s">
        <v>709</v>
      </c>
      <c r="T167" t="s">
        <v>32</v>
      </c>
    </row>
    <row r="168" spans="1:20" ht="15.75" x14ac:dyDescent="0.25">
      <c r="A168" t="s">
        <v>20</v>
      </c>
      <c r="B168" t="s">
        <v>700</v>
      </c>
      <c r="C168" t="s">
        <v>712</v>
      </c>
      <c r="D168" t="s">
        <v>23</v>
      </c>
      <c r="E168" t="s">
        <v>713</v>
      </c>
      <c r="F168" t="s">
        <v>25</v>
      </c>
      <c r="G168" t="s">
        <v>714</v>
      </c>
      <c r="H168" t="s">
        <v>715</v>
      </c>
      <c r="I168" t="s">
        <v>38</v>
      </c>
      <c r="J168" t="s">
        <v>44</v>
      </c>
      <c r="L168" t="s">
        <v>716</v>
      </c>
      <c r="R168" t="s">
        <v>30</v>
      </c>
      <c r="T168" t="s">
        <v>32</v>
      </c>
    </row>
    <row r="169" spans="1:20" ht="15.75" x14ac:dyDescent="0.25">
      <c r="A169" t="s">
        <v>20</v>
      </c>
      <c r="B169" t="s">
        <v>700</v>
      </c>
      <c r="C169" t="s">
        <v>717</v>
      </c>
      <c r="D169" t="s">
        <v>23</v>
      </c>
      <c r="E169" t="s">
        <v>718</v>
      </c>
      <c r="F169" t="s">
        <v>134</v>
      </c>
      <c r="H169" t="s">
        <v>719</v>
      </c>
      <c r="I169" t="s">
        <v>38</v>
      </c>
      <c r="J169" t="s">
        <v>39</v>
      </c>
      <c r="L169" t="s">
        <v>720</v>
      </c>
      <c r="R169" t="s">
        <v>30</v>
      </c>
      <c r="S169" t="s">
        <v>721</v>
      </c>
      <c r="T169" t="s">
        <v>32</v>
      </c>
    </row>
    <row r="170" spans="1:20" ht="15.75" x14ac:dyDescent="0.25">
      <c r="A170" t="s">
        <v>20</v>
      </c>
      <c r="B170" t="s">
        <v>700</v>
      </c>
      <c r="C170" t="s">
        <v>722</v>
      </c>
      <c r="D170" t="s">
        <v>23</v>
      </c>
      <c r="E170" t="s">
        <v>723</v>
      </c>
      <c r="F170" t="s">
        <v>25</v>
      </c>
      <c r="H170" t="s">
        <v>724</v>
      </c>
      <c r="I170" t="s">
        <v>38</v>
      </c>
      <c r="J170" t="s">
        <v>75</v>
      </c>
      <c r="L170" t="s">
        <v>725</v>
      </c>
      <c r="R170" t="s">
        <v>30</v>
      </c>
      <c r="T170" t="s">
        <v>32</v>
      </c>
    </row>
    <row r="171" spans="1:20" ht="15.75" x14ac:dyDescent="0.25">
      <c r="A171" t="s">
        <v>20</v>
      </c>
      <c r="B171" t="s">
        <v>700</v>
      </c>
      <c r="C171" t="s">
        <v>726</v>
      </c>
      <c r="D171" t="s">
        <v>23</v>
      </c>
      <c r="E171" t="s">
        <v>727</v>
      </c>
      <c r="F171" t="s">
        <v>25</v>
      </c>
      <c r="G171" t="s">
        <v>728</v>
      </c>
      <c r="H171" t="s">
        <v>729</v>
      </c>
      <c r="I171" t="s">
        <v>38</v>
      </c>
      <c r="J171" t="s">
        <v>44</v>
      </c>
      <c r="L171" t="s">
        <v>730</v>
      </c>
      <c r="R171" t="s">
        <v>30</v>
      </c>
      <c r="T171" t="s">
        <v>32</v>
      </c>
    </row>
    <row r="172" spans="1:20" ht="15.75" x14ac:dyDescent="0.25">
      <c r="A172" t="s">
        <v>20</v>
      </c>
      <c r="B172" t="s">
        <v>700</v>
      </c>
      <c r="C172" t="s">
        <v>731</v>
      </c>
      <c r="D172" t="s">
        <v>23</v>
      </c>
      <c r="E172" t="s">
        <v>732</v>
      </c>
      <c r="F172" t="s">
        <v>25</v>
      </c>
      <c r="G172" t="s">
        <v>362</v>
      </c>
      <c r="H172" t="s">
        <v>733</v>
      </c>
      <c r="I172" t="s">
        <v>38</v>
      </c>
      <c r="J172" t="s">
        <v>39</v>
      </c>
      <c r="L172" t="s">
        <v>734</v>
      </c>
      <c r="R172" t="s">
        <v>30</v>
      </c>
      <c r="S172" t="s">
        <v>735</v>
      </c>
      <c r="T172" t="s">
        <v>32</v>
      </c>
    </row>
    <row r="173" spans="1:20" ht="15.75" x14ac:dyDescent="0.25">
      <c r="A173" t="s">
        <v>20</v>
      </c>
      <c r="B173" t="s">
        <v>700</v>
      </c>
      <c r="C173" t="s">
        <v>736</v>
      </c>
      <c r="D173" t="s">
        <v>23</v>
      </c>
      <c r="E173" t="s">
        <v>737</v>
      </c>
      <c r="F173" t="s">
        <v>25</v>
      </c>
      <c r="H173" t="s">
        <v>738</v>
      </c>
      <c r="I173" t="s">
        <v>38</v>
      </c>
      <c r="J173" t="s">
        <v>39</v>
      </c>
      <c r="L173" t="s">
        <v>739</v>
      </c>
      <c r="R173" t="s">
        <v>30</v>
      </c>
      <c r="S173" t="s">
        <v>740</v>
      </c>
      <c r="T173" t="s">
        <v>32</v>
      </c>
    </row>
    <row r="174" spans="1:20" ht="15.75" x14ac:dyDescent="0.25">
      <c r="A174" t="s">
        <v>20</v>
      </c>
      <c r="B174" t="s">
        <v>700</v>
      </c>
      <c r="C174" t="s">
        <v>741</v>
      </c>
      <c r="D174" t="s">
        <v>23</v>
      </c>
      <c r="E174" t="s">
        <v>742</v>
      </c>
      <c r="F174" t="s">
        <v>25</v>
      </c>
      <c r="J174" t="s">
        <v>743</v>
      </c>
      <c r="L174" t="s">
        <v>744</v>
      </c>
      <c r="R174" t="s">
        <v>30</v>
      </c>
      <c r="S174" t="s">
        <v>745</v>
      </c>
      <c r="T174" t="s">
        <v>32</v>
      </c>
    </row>
    <row r="175" spans="1:20" ht="15.75" x14ac:dyDescent="0.25">
      <c r="A175" t="s">
        <v>20</v>
      </c>
      <c r="B175" t="s">
        <v>747</v>
      </c>
      <c r="C175" t="s">
        <v>748</v>
      </c>
      <c r="D175" t="s">
        <v>23</v>
      </c>
      <c r="E175" t="s">
        <v>749</v>
      </c>
      <c r="F175" t="s">
        <v>25</v>
      </c>
      <c r="G175" t="s">
        <v>750</v>
      </c>
      <c r="H175" t="s">
        <v>751</v>
      </c>
      <c r="I175" t="s">
        <v>626</v>
      </c>
      <c r="J175" t="s">
        <v>75</v>
      </c>
      <c r="L175" t="s">
        <v>752</v>
      </c>
      <c r="R175" t="s">
        <v>30</v>
      </c>
      <c r="S175" t="s">
        <v>753</v>
      </c>
      <c r="T175" t="s">
        <v>32</v>
      </c>
    </row>
    <row r="176" spans="1:20" ht="15.75" x14ac:dyDescent="0.25">
      <c r="A176" t="s">
        <v>20</v>
      </c>
      <c r="B176" t="s">
        <v>747</v>
      </c>
      <c r="C176" t="s">
        <v>754</v>
      </c>
      <c r="D176" t="s">
        <v>23</v>
      </c>
      <c r="E176" t="s">
        <v>755</v>
      </c>
      <c r="F176" t="s">
        <v>25</v>
      </c>
      <c r="G176" t="s">
        <v>756</v>
      </c>
      <c r="H176" t="s">
        <v>757</v>
      </c>
      <c r="I176" t="s">
        <v>38</v>
      </c>
      <c r="J176" t="s">
        <v>39</v>
      </c>
      <c r="L176" t="s">
        <v>758</v>
      </c>
      <c r="R176" t="s">
        <v>30</v>
      </c>
      <c r="T176" t="s">
        <v>32</v>
      </c>
    </row>
    <row r="177" spans="1:20" ht="15.75" x14ac:dyDescent="0.25">
      <c r="A177" t="s">
        <v>20</v>
      </c>
      <c r="B177" t="s">
        <v>747</v>
      </c>
      <c r="C177" t="s">
        <v>759</v>
      </c>
      <c r="D177" t="s">
        <v>23</v>
      </c>
      <c r="E177" t="s">
        <v>760</v>
      </c>
      <c r="F177" t="s">
        <v>25</v>
      </c>
      <c r="H177" t="s">
        <v>761</v>
      </c>
      <c r="I177" t="s">
        <v>38</v>
      </c>
      <c r="J177" t="s">
        <v>44</v>
      </c>
      <c r="L177" t="s">
        <v>762</v>
      </c>
      <c r="R177" t="s">
        <v>30</v>
      </c>
      <c r="T177" t="s">
        <v>32</v>
      </c>
    </row>
    <row r="178" spans="1:20" ht="15.75" x14ac:dyDescent="0.25">
      <c r="A178" t="s">
        <v>20</v>
      </c>
      <c r="B178" t="s">
        <v>747</v>
      </c>
      <c r="C178" t="s">
        <v>763</v>
      </c>
      <c r="D178" t="s">
        <v>23</v>
      </c>
      <c r="E178" t="s">
        <v>764</v>
      </c>
      <c r="F178" t="s">
        <v>25</v>
      </c>
      <c r="H178" t="s">
        <v>765</v>
      </c>
      <c r="I178" t="s">
        <v>38</v>
      </c>
      <c r="J178" t="s">
        <v>66</v>
      </c>
      <c r="L178" t="s">
        <v>766</v>
      </c>
      <c r="R178" t="s">
        <v>30</v>
      </c>
      <c r="S178" t="s">
        <v>767</v>
      </c>
      <c r="T178" t="s">
        <v>32</v>
      </c>
    </row>
    <row r="179" spans="1:20" ht="15.75" x14ac:dyDescent="0.25">
      <c r="A179" t="s">
        <v>20</v>
      </c>
      <c r="B179" t="s">
        <v>747</v>
      </c>
      <c r="C179" t="s">
        <v>768</v>
      </c>
      <c r="D179" t="s">
        <v>23</v>
      </c>
      <c r="E179" t="s">
        <v>769</v>
      </c>
      <c r="F179" t="s">
        <v>25</v>
      </c>
      <c r="G179" t="s">
        <v>362</v>
      </c>
      <c r="H179" t="s">
        <v>770</v>
      </c>
      <c r="I179" t="s">
        <v>38</v>
      </c>
      <c r="J179" t="s">
        <v>66</v>
      </c>
      <c r="L179" t="s">
        <v>771</v>
      </c>
      <c r="R179" t="s">
        <v>30</v>
      </c>
      <c r="S179" t="s">
        <v>772</v>
      </c>
      <c r="T179" t="s">
        <v>32</v>
      </c>
    </row>
    <row r="180" spans="1:20" ht="15.75" x14ac:dyDescent="0.25">
      <c r="A180" t="s">
        <v>20</v>
      </c>
      <c r="B180" t="s">
        <v>747</v>
      </c>
      <c r="C180" t="s">
        <v>773</v>
      </c>
      <c r="D180" t="s">
        <v>23</v>
      </c>
      <c r="E180" t="s">
        <v>774</v>
      </c>
      <c r="F180" t="s">
        <v>25</v>
      </c>
      <c r="H180" t="s">
        <v>775</v>
      </c>
      <c r="I180" t="s">
        <v>38</v>
      </c>
      <c r="J180" t="s">
        <v>66</v>
      </c>
      <c r="L180" t="s">
        <v>776</v>
      </c>
      <c r="R180" t="s">
        <v>30</v>
      </c>
      <c r="S180" t="s">
        <v>777</v>
      </c>
      <c r="T180" t="s">
        <v>32</v>
      </c>
    </row>
    <row r="181" spans="1:20" ht="15.75" x14ac:dyDescent="0.25">
      <c r="A181" t="s">
        <v>20</v>
      </c>
      <c r="B181" t="s">
        <v>747</v>
      </c>
      <c r="C181" t="s">
        <v>778</v>
      </c>
      <c r="D181" t="s">
        <v>23</v>
      </c>
      <c r="E181" t="s">
        <v>779</v>
      </c>
      <c r="F181" t="s">
        <v>25</v>
      </c>
      <c r="H181" t="s">
        <v>780</v>
      </c>
      <c r="I181" t="s">
        <v>38</v>
      </c>
      <c r="J181" t="s">
        <v>39</v>
      </c>
      <c r="L181" t="s">
        <v>781</v>
      </c>
      <c r="R181" t="s">
        <v>30</v>
      </c>
      <c r="T181" t="s">
        <v>32</v>
      </c>
    </row>
    <row r="182" spans="1:20" ht="15.75" x14ac:dyDescent="0.25">
      <c r="A182" t="s">
        <v>20</v>
      </c>
      <c r="B182" t="s">
        <v>747</v>
      </c>
      <c r="C182" t="s">
        <v>782</v>
      </c>
      <c r="D182" t="s">
        <v>23</v>
      </c>
      <c r="E182" t="s">
        <v>783</v>
      </c>
      <c r="F182" t="s">
        <v>25</v>
      </c>
      <c r="H182" t="s">
        <v>784</v>
      </c>
      <c r="I182" t="s">
        <v>38</v>
      </c>
      <c r="J182" t="s">
        <v>39</v>
      </c>
      <c r="L182" t="s">
        <v>785</v>
      </c>
      <c r="R182" t="s">
        <v>30</v>
      </c>
      <c r="T182" t="s">
        <v>32</v>
      </c>
    </row>
    <row r="183" spans="1:20" ht="15.75" x14ac:dyDescent="0.25">
      <c r="A183" t="s">
        <v>20</v>
      </c>
      <c r="B183" t="s">
        <v>747</v>
      </c>
      <c r="C183" t="s">
        <v>786</v>
      </c>
      <c r="D183" t="s">
        <v>35</v>
      </c>
      <c r="E183" t="s">
        <v>783</v>
      </c>
      <c r="H183" t="s">
        <v>784</v>
      </c>
      <c r="I183" t="s">
        <v>38</v>
      </c>
      <c r="J183" t="s">
        <v>39</v>
      </c>
      <c r="P183" t="s">
        <v>787</v>
      </c>
      <c r="Q183" t="s">
        <v>788</v>
      </c>
      <c r="R183" t="s">
        <v>30</v>
      </c>
      <c r="T183" t="s">
        <v>32</v>
      </c>
    </row>
    <row r="184" spans="1:20" ht="15.75" x14ac:dyDescent="0.25">
      <c r="A184" t="s">
        <v>20</v>
      </c>
      <c r="B184" t="s">
        <v>747</v>
      </c>
      <c r="C184" t="s">
        <v>789</v>
      </c>
      <c r="D184" t="s">
        <v>23</v>
      </c>
      <c r="E184" t="s">
        <v>790</v>
      </c>
      <c r="F184" t="s">
        <v>134</v>
      </c>
      <c r="H184" t="s">
        <v>791</v>
      </c>
      <c r="I184" t="s">
        <v>38</v>
      </c>
      <c r="J184" t="s">
        <v>39</v>
      </c>
      <c r="L184" t="s">
        <v>792</v>
      </c>
      <c r="R184" t="s">
        <v>30</v>
      </c>
      <c r="S184" t="s">
        <v>767</v>
      </c>
      <c r="T184" t="s">
        <v>32</v>
      </c>
    </row>
    <row r="185" spans="1:20" ht="15.75" x14ac:dyDescent="0.25">
      <c r="A185" t="s">
        <v>20</v>
      </c>
      <c r="B185" t="s">
        <v>747</v>
      </c>
      <c r="C185" t="s">
        <v>793</v>
      </c>
      <c r="D185" t="s">
        <v>23</v>
      </c>
      <c r="E185" t="s">
        <v>794</v>
      </c>
      <c r="F185" t="s">
        <v>25</v>
      </c>
      <c r="H185" t="s">
        <v>795</v>
      </c>
      <c r="I185" t="s">
        <v>38</v>
      </c>
      <c r="J185" t="s">
        <v>39</v>
      </c>
      <c r="L185" t="s">
        <v>796</v>
      </c>
      <c r="R185" t="s">
        <v>30</v>
      </c>
      <c r="S185" t="s">
        <v>797</v>
      </c>
      <c r="T185" t="s">
        <v>32</v>
      </c>
    </row>
    <row r="186" spans="1:20" ht="15.75" x14ac:dyDescent="0.25">
      <c r="A186" t="s">
        <v>20</v>
      </c>
      <c r="B186" t="s">
        <v>747</v>
      </c>
      <c r="C186" t="s">
        <v>798</v>
      </c>
      <c r="D186" t="s">
        <v>23</v>
      </c>
      <c r="E186" t="s">
        <v>794</v>
      </c>
      <c r="F186" t="s">
        <v>25</v>
      </c>
      <c r="H186" t="s">
        <v>795</v>
      </c>
      <c r="I186" t="s">
        <v>38</v>
      </c>
      <c r="J186" t="s">
        <v>39</v>
      </c>
      <c r="L186" t="s">
        <v>799</v>
      </c>
      <c r="R186" t="s">
        <v>30</v>
      </c>
      <c r="S186" t="s">
        <v>797</v>
      </c>
      <c r="T186" t="s">
        <v>32</v>
      </c>
    </row>
    <row r="187" spans="1:20" ht="15.75" x14ac:dyDescent="0.25">
      <c r="A187" t="s">
        <v>20</v>
      </c>
      <c r="B187" t="s">
        <v>747</v>
      </c>
      <c r="C187" t="s">
        <v>800</v>
      </c>
      <c r="D187" t="s">
        <v>23</v>
      </c>
      <c r="E187" t="s">
        <v>801</v>
      </c>
      <c r="F187" t="s">
        <v>134</v>
      </c>
      <c r="H187" t="s">
        <v>802</v>
      </c>
      <c r="I187" t="s">
        <v>38</v>
      </c>
      <c r="J187" t="s">
        <v>39</v>
      </c>
      <c r="L187" t="s">
        <v>803</v>
      </c>
      <c r="R187" t="s">
        <v>30</v>
      </c>
      <c r="T187" t="s">
        <v>32</v>
      </c>
    </row>
    <row r="188" spans="1:20" ht="15.75" x14ac:dyDescent="0.25">
      <c r="A188" t="s">
        <v>20</v>
      </c>
      <c r="B188" t="s">
        <v>747</v>
      </c>
      <c r="C188" t="s">
        <v>804</v>
      </c>
      <c r="D188" t="s">
        <v>23</v>
      </c>
      <c r="E188" t="s">
        <v>64</v>
      </c>
      <c r="F188" t="s">
        <v>25</v>
      </c>
      <c r="H188" t="s">
        <v>65</v>
      </c>
      <c r="I188" t="s">
        <v>38</v>
      </c>
      <c r="J188" t="s">
        <v>66</v>
      </c>
      <c r="L188" t="s">
        <v>610</v>
      </c>
      <c r="R188" t="s">
        <v>30</v>
      </c>
      <c r="T188" t="s">
        <v>32</v>
      </c>
    </row>
    <row r="189" spans="1:20" ht="15.75" x14ac:dyDescent="0.25">
      <c r="A189" t="s">
        <v>20</v>
      </c>
      <c r="B189" t="s">
        <v>747</v>
      </c>
      <c r="C189" t="s">
        <v>805</v>
      </c>
      <c r="D189" t="s">
        <v>23</v>
      </c>
      <c r="E189" t="s">
        <v>64</v>
      </c>
      <c r="F189" t="s">
        <v>25</v>
      </c>
      <c r="H189" t="s">
        <v>65</v>
      </c>
      <c r="I189" t="s">
        <v>38</v>
      </c>
      <c r="J189" t="s">
        <v>66</v>
      </c>
      <c r="L189" t="s">
        <v>617</v>
      </c>
      <c r="R189" t="s">
        <v>30</v>
      </c>
      <c r="T189" t="s">
        <v>32</v>
      </c>
    </row>
    <row r="190" spans="1:20" ht="15.75" x14ac:dyDescent="0.25">
      <c r="A190" t="s">
        <v>20</v>
      </c>
      <c r="B190" t="s">
        <v>747</v>
      </c>
      <c r="C190" t="s">
        <v>806</v>
      </c>
      <c r="D190" t="s">
        <v>23</v>
      </c>
      <c r="E190" t="s">
        <v>64</v>
      </c>
      <c r="F190" t="s">
        <v>134</v>
      </c>
      <c r="H190" t="s">
        <v>65</v>
      </c>
      <c r="I190" t="s">
        <v>38</v>
      </c>
      <c r="J190" t="s">
        <v>39</v>
      </c>
      <c r="L190" t="s">
        <v>807</v>
      </c>
      <c r="R190" t="s">
        <v>30</v>
      </c>
      <c r="T190" t="s">
        <v>32</v>
      </c>
    </row>
    <row r="191" spans="1:20" ht="15.75" x14ac:dyDescent="0.25">
      <c r="A191" t="s">
        <v>20</v>
      </c>
      <c r="B191" t="s">
        <v>747</v>
      </c>
      <c r="C191" t="s">
        <v>808</v>
      </c>
      <c r="D191" t="s">
        <v>23</v>
      </c>
      <c r="E191" t="s">
        <v>64</v>
      </c>
      <c r="F191" t="s">
        <v>25</v>
      </c>
      <c r="H191" t="s">
        <v>65</v>
      </c>
      <c r="I191" t="s">
        <v>38</v>
      </c>
      <c r="J191" t="s">
        <v>39</v>
      </c>
      <c r="L191" t="s">
        <v>809</v>
      </c>
      <c r="R191" t="s">
        <v>30</v>
      </c>
      <c r="T191" t="s">
        <v>32</v>
      </c>
    </row>
    <row r="192" spans="1:20" ht="15.75" x14ac:dyDescent="0.25">
      <c r="A192" t="s">
        <v>20</v>
      </c>
      <c r="B192" t="s">
        <v>747</v>
      </c>
      <c r="C192" t="s">
        <v>810</v>
      </c>
      <c r="D192" t="s">
        <v>23</v>
      </c>
      <c r="E192" t="s">
        <v>811</v>
      </c>
      <c r="F192" t="s">
        <v>25</v>
      </c>
      <c r="H192" t="s">
        <v>812</v>
      </c>
      <c r="I192" t="s">
        <v>38</v>
      </c>
      <c r="J192" t="s">
        <v>39</v>
      </c>
      <c r="L192" t="s">
        <v>813</v>
      </c>
      <c r="R192" t="s">
        <v>30</v>
      </c>
      <c r="T192" t="s">
        <v>32</v>
      </c>
    </row>
    <row r="193" spans="1:20" ht="15.75" x14ac:dyDescent="0.25">
      <c r="A193" t="s">
        <v>20</v>
      </c>
      <c r="B193" t="s">
        <v>747</v>
      </c>
      <c r="C193" t="s">
        <v>814</v>
      </c>
      <c r="D193" t="s">
        <v>23</v>
      </c>
      <c r="E193" t="s">
        <v>64</v>
      </c>
      <c r="F193" t="s">
        <v>25</v>
      </c>
      <c r="H193" t="s">
        <v>65</v>
      </c>
      <c r="I193" t="s">
        <v>38</v>
      </c>
      <c r="J193" t="s">
        <v>66</v>
      </c>
      <c r="L193" t="s">
        <v>620</v>
      </c>
      <c r="R193" t="s">
        <v>30</v>
      </c>
      <c r="T193" t="s">
        <v>32</v>
      </c>
    </row>
    <row r="194" spans="1:20" ht="15.75" x14ac:dyDescent="0.25">
      <c r="A194" t="s">
        <v>20</v>
      </c>
      <c r="B194" t="s">
        <v>747</v>
      </c>
      <c r="C194" t="s">
        <v>815</v>
      </c>
      <c r="D194" t="s">
        <v>23</v>
      </c>
      <c r="E194" t="s">
        <v>816</v>
      </c>
      <c r="F194" t="s">
        <v>25</v>
      </c>
      <c r="H194" t="s">
        <v>817</v>
      </c>
      <c r="I194" t="s">
        <v>38</v>
      </c>
      <c r="J194" t="s">
        <v>44</v>
      </c>
      <c r="L194" t="s">
        <v>818</v>
      </c>
      <c r="R194" t="s">
        <v>30</v>
      </c>
      <c r="T194" t="s">
        <v>32</v>
      </c>
    </row>
    <row r="195" spans="1:20" ht="15.75" x14ac:dyDescent="0.25">
      <c r="A195" t="s">
        <v>20</v>
      </c>
      <c r="B195" t="s">
        <v>747</v>
      </c>
      <c r="C195" t="s">
        <v>819</v>
      </c>
      <c r="D195" t="s">
        <v>23</v>
      </c>
      <c r="E195" t="s">
        <v>820</v>
      </c>
      <c r="F195" t="s">
        <v>25</v>
      </c>
      <c r="H195" t="s">
        <v>821</v>
      </c>
      <c r="I195" t="s">
        <v>38</v>
      </c>
      <c r="J195" t="s">
        <v>44</v>
      </c>
      <c r="L195" t="s">
        <v>822</v>
      </c>
      <c r="R195" t="s">
        <v>30</v>
      </c>
      <c r="T195" t="s">
        <v>32</v>
      </c>
    </row>
    <row r="196" spans="1:20" ht="15.75" x14ac:dyDescent="0.25">
      <c r="A196" t="s">
        <v>20</v>
      </c>
      <c r="B196" t="s">
        <v>747</v>
      </c>
      <c r="C196" t="s">
        <v>823</v>
      </c>
      <c r="D196" t="s">
        <v>23</v>
      </c>
      <c r="E196" t="s">
        <v>824</v>
      </c>
      <c r="F196" t="s">
        <v>25</v>
      </c>
      <c r="H196" t="s">
        <v>825</v>
      </c>
      <c r="I196" t="s">
        <v>38</v>
      </c>
      <c r="J196" t="s">
        <v>39</v>
      </c>
      <c r="L196" t="s">
        <v>826</v>
      </c>
      <c r="R196" t="s">
        <v>30</v>
      </c>
      <c r="S196" t="s">
        <v>827</v>
      </c>
      <c r="T196" t="s">
        <v>32</v>
      </c>
    </row>
    <row r="197" spans="1:20" ht="15.75" x14ac:dyDescent="0.25">
      <c r="A197" t="s">
        <v>20</v>
      </c>
      <c r="B197" t="s">
        <v>747</v>
      </c>
      <c r="C197" t="s">
        <v>828</v>
      </c>
      <c r="D197" t="s">
        <v>23</v>
      </c>
      <c r="E197" t="s">
        <v>824</v>
      </c>
      <c r="F197" t="s">
        <v>25</v>
      </c>
      <c r="H197" t="s">
        <v>825</v>
      </c>
      <c r="I197" t="s">
        <v>38</v>
      </c>
      <c r="J197" t="s">
        <v>39</v>
      </c>
      <c r="L197" t="s">
        <v>829</v>
      </c>
      <c r="R197" t="s">
        <v>30</v>
      </c>
      <c r="S197" t="s">
        <v>827</v>
      </c>
      <c r="T197" t="s">
        <v>32</v>
      </c>
    </row>
    <row r="198" spans="1:20" ht="15.75" x14ac:dyDescent="0.25">
      <c r="A198" t="s">
        <v>20</v>
      </c>
      <c r="B198" t="s">
        <v>830</v>
      </c>
      <c r="C198" t="s">
        <v>831</v>
      </c>
      <c r="D198" t="s">
        <v>23</v>
      </c>
      <c r="E198" t="s">
        <v>832</v>
      </c>
      <c r="F198" t="s">
        <v>25</v>
      </c>
      <c r="H198" t="s">
        <v>833</v>
      </c>
      <c r="I198" t="s">
        <v>38</v>
      </c>
      <c r="J198" t="s">
        <v>44</v>
      </c>
      <c r="L198" t="s">
        <v>834</v>
      </c>
      <c r="R198" t="s">
        <v>30</v>
      </c>
      <c r="S198" t="s">
        <v>835</v>
      </c>
      <c r="T198" t="s">
        <v>32</v>
      </c>
    </row>
    <row r="199" spans="1:20" ht="15.75" x14ac:dyDescent="0.25">
      <c r="A199" t="s">
        <v>20</v>
      </c>
      <c r="B199" t="s">
        <v>830</v>
      </c>
      <c r="C199" t="s">
        <v>836</v>
      </c>
      <c r="D199" t="s">
        <v>23</v>
      </c>
      <c r="E199" t="s">
        <v>837</v>
      </c>
      <c r="F199" t="s">
        <v>25</v>
      </c>
      <c r="H199" t="s">
        <v>838</v>
      </c>
      <c r="I199" t="s">
        <v>38</v>
      </c>
      <c r="J199" t="s">
        <v>39</v>
      </c>
      <c r="L199" t="s">
        <v>839</v>
      </c>
      <c r="R199" t="s">
        <v>30</v>
      </c>
      <c r="S199" t="s">
        <v>840</v>
      </c>
      <c r="T199" t="s">
        <v>32</v>
      </c>
    </row>
    <row r="200" spans="1:20" ht="15.75" x14ac:dyDescent="0.25">
      <c r="A200" t="s">
        <v>20</v>
      </c>
      <c r="B200" t="s">
        <v>830</v>
      </c>
      <c r="C200" t="s">
        <v>841</v>
      </c>
      <c r="D200" t="s">
        <v>23</v>
      </c>
      <c r="E200" t="s">
        <v>842</v>
      </c>
      <c r="F200" t="s">
        <v>25</v>
      </c>
      <c r="H200" t="s">
        <v>843</v>
      </c>
      <c r="I200" t="s">
        <v>38</v>
      </c>
      <c r="J200" t="s">
        <v>75</v>
      </c>
      <c r="L200" t="s">
        <v>844</v>
      </c>
      <c r="R200" t="s">
        <v>30</v>
      </c>
      <c r="S200" t="s">
        <v>845</v>
      </c>
      <c r="T200" t="s">
        <v>32</v>
      </c>
    </row>
    <row r="201" spans="1:20" ht="15.75" x14ac:dyDescent="0.25">
      <c r="A201" t="s">
        <v>20</v>
      </c>
      <c r="B201" t="s">
        <v>830</v>
      </c>
      <c r="C201" t="s">
        <v>846</v>
      </c>
      <c r="D201" t="s">
        <v>23</v>
      </c>
      <c r="E201" t="s">
        <v>837</v>
      </c>
      <c r="F201" t="s">
        <v>25</v>
      </c>
      <c r="H201" t="s">
        <v>847</v>
      </c>
      <c r="I201" t="s">
        <v>38</v>
      </c>
      <c r="J201" t="s">
        <v>44</v>
      </c>
      <c r="L201" t="s">
        <v>848</v>
      </c>
      <c r="R201" t="s">
        <v>30</v>
      </c>
      <c r="S201" t="s">
        <v>840</v>
      </c>
      <c r="T201" t="s">
        <v>32</v>
      </c>
    </row>
    <row r="202" spans="1:20" ht="15.75" x14ac:dyDescent="0.25">
      <c r="A202" t="s">
        <v>20</v>
      </c>
      <c r="B202" t="s">
        <v>830</v>
      </c>
      <c r="C202" t="s">
        <v>849</v>
      </c>
      <c r="D202" t="s">
        <v>23</v>
      </c>
      <c r="E202" t="s">
        <v>850</v>
      </c>
      <c r="F202" t="s">
        <v>25</v>
      </c>
      <c r="H202" t="s">
        <v>851</v>
      </c>
      <c r="I202" t="s">
        <v>38</v>
      </c>
      <c r="J202" t="s">
        <v>39</v>
      </c>
      <c r="L202" t="s">
        <v>852</v>
      </c>
      <c r="R202" t="s">
        <v>30</v>
      </c>
      <c r="S202" t="s">
        <v>853</v>
      </c>
      <c r="T202" t="s">
        <v>32</v>
      </c>
    </row>
    <row r="203" spans="1:20" ht="15.75" x14ac:dyDescent="0.25">
      <c r="A203" t="s">
        <v>20</v>
      </c>
      <c r="B203" t="s">
        <v>830</v>
      </c>
      <c r="C203" t="s">
        <v>854</v>
      </c>
      <c r="D203" t="s">
        <v>23</v>
      </c>
      <c r="E203" t="s">
        <v>855</v>
      </c>
      <c r="F203" t="s">
        <v>25</v>
      </c>
      <c r="H203" t="s">
        <v>856</v>
      </c>
      <c r="I203" t="s">
        <v>38</v>
      </c>
      <c r="J203" t="s">
        <v>39</v>
      </c>
      <c r="L203" t="s">
        <v>857</v>
      </c>
      <c r="R203" t="s">
        <v>30</v>
      </c>
      <c r="T203" t="s">
        <v>32</v>
      </c>
    </row>
    <row r="204" spans="1:20" ht="15.75" x14ac:dyDescent="0.25">
      <c r="A204" t="s">
        <v>20</v>
      </c>
      <c r="B204" t="s">
        <v>830</v>
      </c>
      <c r="C204" t="s">
        <v>858</v>
      </c>
      <c r="D204" t="s">
        <v>23</v>
      </c>
      <c r="E204" t="s">
        <v>859</v>
      </c>
      <c r="F204" t="s">
        <v>25</v>
      </c>
      <c r="H204" t="s">
        <v>860</v>
      </c>
      <c r="I204" t="s">
        <v>38</v>
      </c>
      <c r="J204" t="s">
        <v>39</v>
      </c>
      <c r="L204" t="s">
        <v>861</v>
      </c>
      <c r="R204" t="s">
        <v>30</v>
      </c>
      <c r="S204" t="s">
        <v>862</v>
      </c>
      <c r="T204" t="s">
        <v>32</v>
      </c>
    </row>
    <row r="205" spans="1:20" ht="15.75" x14ac:dyDescent="0.25">
      <c r="A205" t="s">
        <v>20</v>
      </c>
      <c r="B205" t="s">
        <v>830</v>
      </c>
      <c r="C205" t="s">
        <v>863</v>
      </c>
      <c r="D205" t="s">
        <v>23</v>
      </c>
      <c r="E205" t="s">
        <v>864</v>
      </c>
      <c r="F205" t="s">
        <v>25</v>
      </c>
      <c r="H205" t="s">
        <v>865</v>
      </c>
      <c r="I205" t="s">
        <v>38</v>
      </c>
      <c r="J205" t="s">
        <v>39</v>
      </c>
      <c r="L205" t="s">
        <v>866</v>
      </c>
      <c r="R205" t="s">
        <v>30</v>
      </c>
      <c r="T205" t="s">
        <v>32</v>
      </c>
    </row>
    <row r="206" spans="1:20" ht="15.75" x14ac:dyDescent="0.25">
      <c r="A206" t="s">
        <v>20</v>
      </c>
      <c r="B206" t="s">
        <v>867</v>
      </c>
      <c r="C206" t="s">
        <v>869</v>
      </c>
      <c r="D206" t="s">
        <v>23</v>
      </c>
      <c r="E206" t="s">
        <v>870</v>
      </c>
      <c r="F206" t="s">
        <v>25</v>
      </c>
      <c r="H206" t="s">
        <v>871</v>
      </c>
      <c r="I206" t="s">
        <v>38</v>
      </c>
      <c r="J206" t="s">
        <v>872</v>
      </c>
      <c r="L206" t="s">
        <v>873</v>
      </c>
      <c r="R206" t="s">
        <v>30</v>
      </c>
      <c r="S206" t="s">
        <v>874</v>
      </c>
      <c r="T206" t="s">
        <v>32</v>
      </c>
    </row>
    <row r="207" spans="1:20" ht="15.75" x14ac:dyDescent="0.25">
      <c r="A207" t="s">
        <v>20</v>
      </c>
      <c r="B207" t="s">
        <v>867</v>
      </c>
      <c r="C207" t="s">
        <v>875</v>
      </c>
      <c r="D207" t="s">
        <v>23</v>
      </c>
      <c r="E207" t="s">
        <v>876</v>
      </c>
      <c r="F207" t="s">
        <v>25</v>
      </c>
      <c r="H207" t="s">
        <v>871</v>
      </c>
      <c r="I207" t="s">
        <v>38</v>
      </c>
      <c r="J207" t="s">
        <v>66</v>
      </c>
      <c r="L207" t="s">
        <v>877</v>
      </c>
      <c r="R207" t="s">
        <v>30</v>
      </c>
      <c r="S207" t="s">
        <v>874</v>
      </c>
      <c r="T207" t="s">
        <v>32</v>
      </c>
    </row>
    <row r="208" spans="1:20" ht="15.75" x14ac:dyDescent="0.25">
      <c r="A208" t="s">
        <v>20</v>
      </c>
      <c r="B208" t="s">
        <v>867</v>
      </c>
      <c r="C208" t="s">
        <v>878</v>
      </c>
      <c r="D208" t="s">
        <v>23</v>
      </c>
      <c r="E208" t="s">
        <v>879</v>
      </c>
      <c r="F208" t="s">
        <v>25</v>
      </c>
      <c r="H208" t="s">
        <v>880</v>
      </c>
      <c r="I208" t="s">
        <v>38</v>
      </c>
      <c r="J208" t="s">
        <v>75</v>
      </c>
      <c r="L208" t="s">
        <v>881</v>
      </c>
      <c r="R208" t="s">
        <v>30</v>
      </c>
      <c r="S208" t="s">
        <v>882</v>
      </c>
      <c r="T208" t="s">
        <v>32</v>
      </c>
    </row>
    <row r="209" spans="1:20" ht="15.75" x14ac:dyDescent="0.25">
      <c r="A209" t="s">
        <v>20</v>
      </c>
      <c r="B209" t="s">
        <v>867</v>
      </c>
      <c r="C209" t="s">
        <v>883</v>
      </c>
      <c r="D209" t="s">
        <v>23</v>
      </c>
      <c r="E209" t="s">
        <v>884</v>
      </c>
      <c r="F209" t="s">
        <v>25</v>
      </c>
      <c r="H209" t="s">
        <v>885</v>
      </c>
      <c r="I209" t="s">
        <v>38</v>
      </c>
      <c r="J209" t="s">
        <v>44</v>
      </c>
      <c r="L209" t="s">
        <v>886</v>
      </c>
      <c r="R209" t="s">
        <v>30</v>
      </c>
      <c r="T209" t="s">
        <v>32</v>
      </c>
    </row>
    <row r="210" spans="1:20" ht="15.75" x14ac:dyDescent="0.25">
      <c r="A210" t="s">
        <v>20</v>
      </c>
      <c r="B210" t="s">
        <v>867</v>
      </c>
      <c r="C210" t="s">
        <v>887</v>
      </c>
      <c r="D210" t="s">
        <v>23</v>
      </c>
      <c r="E210" t="s">
        <v>888</v>
      </c>
      <c r="F210" t="s">
        <v>25</v>
      </c>
      <c r="H210" t="s">
        <v>889</v>
      </c>
      <c r="I210" t="s">
        <v>38</v>
      </c>
      <c r="J210" t="s">
        <v>39</v>
      </c>
      <c r="L210" t="s">
        <v>890</v>
      </c>
      <c r="R210" t="s">
        <v>30</v>
      </c>
      <c r="T210" t="s">
        <v>32</v>
      </c>
    </row>
    <row r="211" spans="1:20" ht="15.75" x14ac:dyDescent="0.25">
      <c r="A211" t="s">
        <v>20</v>
      </c>
      <c r="B211" t="s">
        <v>891</v>
      </c>
      <c r="C211" t="s">
        <v>892</v>
      </c>
      <c r="D211" t="s">
        <v>23</v>
      </c>
      <c r="E211" t="s">
        <v>893</v>
      </c>
      <c r="F211" t="s">
        <v>25</v>
      </c>
      <c r="G211" t="s">
        <v>362</v>
      </c>
      <c r="H211" t="s">
        <v>894</v>
      </c>
      <c r="I211" t="s">
        <v>38</v>
      </c>
      <c r="J211" t="s">
        <v>44</v>
      </c>
      <c r="L211" t="s">
        <v>895</v>
      </c>
      <c r="R211" t="s">
        <v>30</v>
      </c>
      <c r="T211" t="s">
        <v>32</v>
      </c>
    </row>
    <row r="212" spans="1:20" ht="15.75" x14ac:dyDescent="0.25">
      <c r="A212" t="s">
        <v>20</v>
      </c>
      <c r="B212" t="s">
        <v>891</v>
      </c>
      <c r="C212" t="s">
        <v>896</v>
      </c>
      <c r="D212" t="s">
        <v>23</v>
      </c>
      <c r="E212" t="s">
        <v>897</v>
      </c>
      <c r="F212" t="s">
        <v>25</v>
      </c>
      <c r="H212" t="s">
        <v>898</v>
      </c>
      <c r="I212" t="s">
        <v>38</v>
      </c>
      <c r="J212" t="s">
        <v>39</v>
      </c>
      <c r="L212" t="s">
        <v>899</v>
      </c>
      <c r="R212" t="s">
        <v>30</v>
      </c>
      <c r="S212" t="s">
        <v>900</v>
      </c>
      <c r="T212" t="s">
        <v>32</v>
      </c>
    </row>
    <row r="213" spans="1:20" ht="15.75" x14ac:dyDescent="0.25">
      <c r="A213" t="s">
        <v>20</v>
      </c>
      <c r="B213" t="s">
        <v>891</v>
      </c>
      <c r="C213" t="s">
        <v>901</v>
      </c>
      <c r="D213" t="s">
        <v>23</v>
      </c>
      <c r="E213" t="s">
        <v>902</v>
      </c>
      <c r="F213" t="s">
        <v>25</v>
      </c>
      <c r="H213" t="s">
        <v>903</v>
      </c>
      <c r="I213" t="s">
        <v>38</v>
      </c>
      <c r="J213" t="s">
        <v>39</v>
      </c>
      <c r="L213" t="s">
        <v>904</v>
      </c>
      <c r="R213" t="s">
        <v>30</v>
      </c>
      <c r="S213" t="s">
        <v>900</v>
      </c>
      <c r="T213" t="s">
        <v>32</v>
      </c>
    </row>
    <row r="214" spans="1:20" ht="15.75" x14ac:dyDescent="0.25">
      <c r="A214" t="s">
        <v>20</v>
      </c>
      <c r="B214" t="s">
        <v>891</v>
      </c>
      <c r="C214" t="s">
        <v>905</v>
      </c>
      <c r="D214" t="s">
        <v>23</v>
      </c>
      <c r="E214" t="s">
        <v>906</v>
      </c>
      <c r="F214" t="s">
        <v>25</v>
      </c>
      <c r="H214" t="s">
        <v>907</v>
      </c>
      <c r="I214" t="s">
        <v>38</v>
      </c>
      <c r="J214" t="s">
        <v>44</v>
      </c>
      <c r="L214" t="s">
        <v>908</v>
      </c>
      <c r="R214" t="s">
        <v>30</v>
      </c>
      <c r="S214" t="s">
        <v>909</v>
      </c>
      <c r="T214" t="s">
        <v>32</v>
      </c>
    </row>
    <row r="215" spans="1:20" ht="15.75" x14ac:dyDescent="0.25">
      <c r="A215" t="s">
        <v>20</v>
      </c>
      <c r="B215" t="s">
        <v>891</v>
      </c>
      <c r="C215" t="s">
        <v>910</v>
      </c>
      <c r="D215" t="s">
        <v>23</v>
      </c>
      <c r="E215" t="s">
        <v>911</v>
      </c>
      <c r="F215" t="s">
        <v>25</v>
      </c>
      <c r="H215" t="s">
        <v>912</v>
      </c>
      <c r="I215" t="s">
        <v>38</v>
      </c>
      <c r="J215" t="s">
        <v>44</v>
      </c>
      <c r="L215" t="s">
        <v>913</v>
      </c>
      <c r="R215" t="s">
        <v>30</v>
      </c>
      <c r="T215" t="s">
        <v>32</v>
      </c>
    </row>
    <row r="216" spans="1:20" ht="15.75" x14ac:dyDescent="0.25">
      <c r="A216" t="s">
        <v>20</v>
      </c>
      <c r="B216" t="s">
        <v>891</v>
      </c>
      <c r="C216" t="s">
        <v>914</v>
      </c>
      <c r="D216" t="s">
        <v>23</v>
      </c>
      <c r="E216" t="s">
        <v>915</v>
      </c>
      <c r="F216" t="s">
        <v>25</v>
      </c>
      <c r="H216" t="s">
        <v>916</v>
      </c>
      <c r="I216" t="s">
        <v>38</v>
      </c>
      <c r="J216" t="s">
        <v>75</v>
      </c>
      <c r="L216" t="s">
        <v>917</v>
      </c>
      <c r="R216" t="s">
        <v>30</v>
      </c>
      <c r="S216" t="s">
        <v>909</v>
      </c>
      <c r="T216" t="s">
        <v>32</v>
      </c>
    </row>
    <row r="217" spans="1:20" ht="15.75" x14ac:dyDescent="0.25">
      <c r="A217" t="s">
        <v>20</v>
      </c>
      <c r="B217" t="s">
        <v>891</v>
      </c>
      <c r="C217" t="s">
        <v>918</v>
      </c>
      <c r="D217" t="s">
        <v>23</v>
      </c>
      <c r="E217" t="s">
        <v>919</v>
      </c>
      <c r="F217" t="s">
        <v>25</v>
      </c>
      <c r="H217" t="s">
        <v>920</v>
      </c>
      <c r="I217" t="s">
        <v>38</v>
      </c>
      <c r="J217" t="s">
        <v>75</v>
      </c>
      <c r="L217" t="s">
        <v>144</v>
      </c>
      <c r="R217" t="s">
        <v>30</v>
      </c>
      <c r="T217" t="s">
        <v>32</v>
      </c>
    </row>
    <row r="218" spans="1:20" ht="15.75" x14ac:dyDescent="0.25">
      <c r="A218" t="s">
        <v>20</v>
      </c>
      <c r="B218" t="s">
        <v>891</v>
      </c>
      <c r="C218" t="s">
        <v>921</v>
      </c>
      <c r="D218" t="s">
        <v>23</v>
      </c>
      <c r="E218" t="s">
        <v>922</v>
      </c>
      <c r="F218" t="s">
        <v>25</v>
      </c>
      <c r="H218" t="s">
        <v>923</v>
      </c>
      <c r="I218" t="s">
        <v>38</v>
      </c>
      <c r="J218" t="s">
        <v>66</v>
      </c>
      <c r="L218" t="s">
        <v>924</v>
      </c>
      <c r="R218" t="s">
        <v>30</v>
      </c>
      <c r="T218" t="s">
        <v>32</v>
      </c>
    </row>
    <row r="219" spans="1:20" ht="15.75" x14ac:dyDescent="0.25">
      <c r="A219" t="s">
        <v>20</v>
      </c>
      <c r="B219" t="s">
        <v>891</v>
      </c>
      <c r="C219" t="s">
        <v>925</v>
      </c>
      <c r="D219" t="s">
        <v>23</v>
      </c>
      <c r="E219" t="s">
        <v>926</v>
      </c>
      <c r="F219" t="s">
        <v>25</v>
      </c>
      <c r="H219" t="s">
        <v>927</v>
      </c>
      <c r="I219" t="s">
        <v>38</v>
      </c>
      <c r="J219" t="s">
        <v>39</v>
      </c>
      <c r="L219" t="s">
        <v>928</v>
      </c>
      <c r="R219" t="s">
        <v>30</v>
      </c>
      <c r="S219" t="s">
        <v>900</v>
      </c>
      <c r="T219" t="s">
        <v>32</v>
      </c>
    </row>
    <row r="220" spans="1:20" ht="15.75" x14ac:dyDescent="0.25">
      <c r="A220" t="s">
        <v>20</v>
      </c>
      <c r="B220" t="s">
        <v>929</v>
      </c>
      <c r="C220" t="s">
        <v>930</v>
      </c>
      <c r="D220" t="s">
        <v>23</v>
      </c>
      <c r="E220" t="s">
        <v>931</v>
      </c>
      <c r="F220" t="s">
        <v>25</v>
      </c>
      <c r="H220" t="s">
        <v>932</v>
      </c>
      <c r="I220" t="s">
        <v>38</v>
      </c>
      <c r="J220" t="s">
        <v>39</v>
      </c>
      <c r="L220" t="s">
        <v>933</v>
      </c>
      <c r="R220" t="s">
        <v>30</v>
      </c>
      <c r="S220" t="s">
        <v>934</v>
      </c>
      <c r="T220" t="s">
        <v>32</v>
      </c>
    </row>
    <row r="221" spans="1:20" ht="15.75" x14ac:dyDescent="0.25">
      <c r="A221" t="s">
        <v>20</v>
      </c>
      <c r="B221" t="s">
        <v>929</v>
      </c>
      <c r="C221" t="s">
        <v>935</v>
      </c>
      <c r="D221" t="s">
        <v>23</v>
      </c>
      <c r="E221" t="s">
        <v>936</v>
      </c>
      <c r="F221" t="s">
        <v>25</v>
      </c>
      <c r="H221" t="s">
        <v>937</v>
      </c>
      <c r="I221" t="s">
        <v>38</v>
      </c>
      <c r="J221" t="s">
        <v>39</v>
      </c>
      <c r="L221" t="s">
        <v>938</v>
      </c>
      <c r="R221" t="s">
        <v>30</v>
      </c>
      <c r="S221" t="s">
        <v>939</v>
      </c>
      <c r="T221" t="s">
        <v>32</v>
      </c>
    </row>
    <row r="222" spans="1:20" ht="15.75" x14ac:dyDescent="0.25">
      <c r="A222" t="s">
        <v>20</v>
      </c>
      <c r="B222" t="s">
        <v>929</v>
      </c>
      <c r="C222" t="s">
        <v>940</v>
      </c>
      <c r="D222" t="s">
        <v>23</v>
      </c>
      <c r="E222" t="s">
        <v>941</v>
      </c>
      <c r="F222" t="s">
        <v>25</v>
      </c>
      <c r="H222" t="s">
        <v>942</v>
      </c>
      <c r="I222" t="s">
        <v>38</v>
      </c>
      <c r="J222" t="s">
        <v>44</v>
      </c>
      <c r="L222" t="s">
        <v>943</v>
      </c>
      <c r="R222" t="s">
        <v>30</v>
      </c>
      <c r="T222" t="s">
        <v>32</v>
      </c>
    </row>
    <row r="223" spans="1:20" ht="15.75" x14ac:dyDescent="0.25">
      <c r="A223" t="s">
        <v>20</v>
      </c>
      <c r="B223" t="s">
        <v>929</v>
      </c>
      <c r="C223" t="s">
        <v>944</v>
      </c>
      <c r="D223" t="s">
        <v>23</v>
      </c>
      <c r="E223" t="s">
        <v>945</v>
      </c>
      <c r="F223" t="s">
        <v>25</v>
      </c>
      <c r="H223" t="s">
        <v>946</v>
      </c>
      <c r="I223" t="s">
        <v>38</v>
      </c>
      <c r="J223" t="s">
        <v>66</v>
      </c>
      <c r="L223" t="s">
        <v>947</v>
      </c>
      <c r="R223" t="s">
        <v>30</v>
      </c>
      <c r="S223" t="s">
        <v>948</v>
      </c>
      <c r="T223" t="s">
        <v>32</v>
      </c>
    </row>
    <row r="224" spans="1:20" ht="15.75" x14ac:dyDescent="0.25">
      <c r="A224" t="s">
        <v>20</v>
      </c>
      <c r="B224" t="s">
        <v>929</v>
      </c>
      <c r="C224" t="s">
        <v>949</v>
      </c>
      <c r="D224" t="s">
        <v>23</v>
      </c>
      <c r="E224" t="s">
        <v>950</v>
      </c>
      <c r="F224" t="s">
        <v>25</v>
      </c>
      <c r="H224" t="s">
        <v>951</v>
      </c>
      <c r="I224" t="s">
        <v>38</v>
      </c>
      <c r="J224" t="s">
        <v>44</v>
      </c>
      <c r="L224" t="s">
        <v>952</v>
      </c>
      <c r="R224" t="s">
        <v>30</v>
      </c>
      <c r="S224" t="s">
        <v>948</v>
      </c>
      <c r="T224" t="s">
        <v>32</v>
      </c>
    </row>
    <row r="225" spans="1:20" ht="15.75" x14ac:dyDescent="0.25">
      <c r="A225" t="s">
        <v>20</v>
      </c>
      <c r="B225" t="s">
        <v>929</v>
      </c>
      <c r="C225" t="s">
        <v>953</v>
      </c>
      <c r="D225" t="s">
        <v>23</v>
      </c>
      <c r="E225" t="s">
        <v>954</v>
      </c>
      <c r="F225" t="s">
        <v>134</v>
      </c>
      <c r="H225" t="s">
        <v>955</v>
      </c>
      <c r="I225" t="s">
        <v>38</v>
      </c>
      <c r="J225" t="s">
        <v>39</v>
      </c>
      <c r="L225" t="s">
        <v>956</v>
      </c>
      <c r="R225" t="s">
        <v>30</v>
      </c>
      <c r="S225" t="s">
        <v>957</v>
      </c>
      <c r="T225" t="s">
        <v>32</v>
      </c>
    </row>
    <row r="226" spans="1:20" ht="15.75" x14ac:dyDescent="0.25">
      <c r="A226" t="s">
        <v>20</v>
      </c>
      <c r="B226" t="s">
        <v>958</v>
      </c>
      <c r="C226" t="s">
        <v>959</v>
      </c>
      <c r="D226" t="s">
        <v>23</v>
      </c>
      <c r="E226" t="s">
        <v>960</v>
      </c>
      <c r="F226" t="s">
        <v>134</v>
      </c>
      <c r="H226" t="s">
        <v>961</v>
      </c>
      <c r="I226" t="s">
        <v>27</v>
      </c>
      <c r="J226" t="s">
        <v>158</v>
      </c>
      <c r="L226" t="s">
        <v>962</v>
      </c>
      <c r="R226" t="s">
        <v>30</v>
      </c>
      <c r="S226" t="s">
        <v>963</v>
      </c>
      <c r="T226" t="s">
        <v>32</v>
      </c>
    </row>
    <row r="227" spans="1:20" ht="15.75" x14ac:dyDescent="0.25">
      <c r="A227" t="s">
        <v>20</v>
      </c>
      <c r="B227" t="s">
        <v>958</v>
      </c>
      <c r="C227" t="s">
        <v>964</v>
      </c>
      <c r="D227" t="s">
        <v>23</v>
      </c>
      <c r="E227" t="s">
        <v>965</v>
      </c>
      <c r="F227" t="s">
        <v>25</v>
      </c>
      <c r="H227" t="s">
        <v>966</v>
      </c>
      <c r="I227" t="s">
        <v>38</v>
      </c>
      <c r="J227" t="s">
        <v>39</v>
      </c>
      <c r="L227" t="s">
        <v>94</v>
      </c>
      <c r="R227" t="s">
        <v>30</v>
      </c>
      <c r="S227" t="s">
        <v>967</v>
      </c>
      <c r="T227" t="s">
        <v>32</v>
      </c>
    </row>
    <row r="228" spans="1:20" ht="15.75" x14ac:dyDescent="0.25">
      <c r="A228" t="s">
        <v>20</v>
      </c>
      <c r="B228" t="s">
        <v>958</v>
      </c>
      <c r="C228" t="s">
        <v>968</v>
      </c>
      <c r="D228" t="s">
        <v>23</v>
      </c>
      <c r="E228" t="s">
        <v>965</v>
      </c>
      <c r="F228" t="s">
        <v>25</v>
      </c>
      <c r="H228" t="s">
        <v>966</v>
      </c>
      <c r="I228" t="s">
        <v>38</v>
      </c>
      <c r="J228" t="s">
        <v>39</v>
      </c>
      <c r="L228" t="s">
        <v>969</v>
      </c>
      <c r="R228" t="s">
        <v>30</v>
      </c>
      <c r="S228" t="s">
        <v>967</v>
      </c>
      <c r="T228" t="s">
        <v>32</v>
      </c>
    </row>
    <row r="229" spans="1:20" ht="15.75" x14ac:dyDescent="0.25">
      <c r="A229" t="s">
        <v>20</v>
      </c>
      <c r="B229" t="s">
        <v>958</v>
      </c>
      <c r="C229" t="s">
        <v>970</v>
      </c>
      <c r="D229" t="s">
        <v>23</v>
      </c>
      <c r="E229" t="s">
        <v>965</v>
      </c>
      <c r="F229" t="s">
        <v>25</v>
      </c>
      <c r="H229" t="s">
        <v>966</v>
      </c>
      <c r="I229" t="s">
        <v>38</v>
      </c>
      <c r="J229" t="s">
        <v>39</v>
      </c>
      <c r="L229" t="s">
        <v>971</v>
      </c>
      <c r="R229" t="s">
        <v>30</v>
      </c>
      <c r="S229" t="s">
        <v>967</v>
      </c>
      <c r="T229" t="s">
        <v>32</v>
      </c>
    </row>
    <row r="230" spans="1:20" ht="15.75" x14ac:dyDescent="0.25">
      <c r="A230" t="s">
        <v>20</v>
      </c>
      <c r="B230" t="s">
        <v>958</v>
      </c>
      <c r="C230" t="s">
        <v>972</v>
      </c>
      <c r="D230" t="s">
        <v>23</v>
      </c>
      <c r="E230" t="s">
        <v>973</v>
      </c>
      <c r="F230" t="s">
        <v>25</v>
      </c>
      <c r="H230" t="s">
        <v>974</v>
      </c>
      <c r="I230" t="s">
        <v>38</v>
      </c>
      <c r="J230" t="s">
        <v>39</v>
      </c>
      <c r="L230" t="s">
        <v>690</v>
      </c>
      <c r="R230" t="s">
        <v>30</v>
      </c>
      <c r="S230" t="s">
        <v>975</v>
      </c>
      <c r="T230" t="s">
        <v>32</v>
      </c>
    </row>
    <row r="231" spans="1:20" ht="15.75" x14ac:dyDescent="0.25">
      <c r="A231" t="s">
        <v>20</v>
      </c>
      <c r="B231" t="s">
        <v>958</v>
      </c>
      <c r="C231" t="s">
        <v>976</v>
      </c>
      <c r="D231" t="s">
        <v>23</v>
      </c>
      <c r="E231" t="s">
        <v>973</v>
      </c>
      <c r="F231" t="s">
        <v>25</v>
      </c>
      <c r="H231" t="s">
        <v>974</v>
      </c>
      <c r="I231" t="s">
        <v>38</v>
      </c>
      <c r="J231" t="s">
        <v>39</v>
      </c>
      <c r="L231" t="s">
        <v>977</v>
      </c>
      <c r="R231" t="s">
        <v>30</v>
      </c>
      <c r="S231" t="s">
        <v>975</v>
      </c>
      <c r="T231" t="s">
        <v>32</v>
      </c>
    </row>
    <row r="232" spans="1:20" ht="15.75" x14ac:dyDescent="0.25">
      <c r="A232" t="s">
        <v>20</v>
      </c>
      <c r="B232" t="s">
        <v>958</v>
      </c>
      <c r="C232" t="s">
        <v>978</v>
      </c>
      <c r="D232" t="s">
        <v>23</v>
      </c>
      <c r="E232" t="s">
        <v>979</v>
      </c>
      <c r="F232" t="s">
        <v>134</v>
      </c>
      <c r="G232" t="s">
        <v>980</v>
      </c>
      <c r="H232" t="s">
        <v>981</v>
      </c>
      <c r="I232" t="s">
        <v>38</v>
      </c>
      <c r="J232" t="s">
        <v>44</v>
      </c>
      <c r="L232" t="s">
        <v>982</v>
      </c>
      <c r="R232" t="s">
        <v>30</v>
      </c>
      <c r="S232" t="s">
        <v>983</v>
      </c>
      <c r="T232" t="s">
        <v>32</v>
      </c>
    </row>
    <row r="233" spans="1:20" ht="15.75" x14ac:dyDescent="0.25">
      <c r="A233" t="s">
        <v>20</v>
      </c>
      <c r="B233" t="s">
        <v>958</v>
      </c>
      <c r="C233" t="s">
        <v>984</v>
      </c>
      <c r="D233" t="s">
        <v>23</v>
      </c>
      <c r="E233" t="s">
        <v>985</v>
      </c>
      <c r="F233" t="s">
        <v>25</v>
      </c>
      <c r="H233" t="s">
        <v>986</v>
      </c>
      <c r="I233" t="s">
        <v>38</v>
      </c>
      <c r="J233" t="s">
        <v>39</v>
      </c>
      <c r="L233" t="s">
        <v>347</v>
      </c>
      <c r="R233" t="s">
        <v>30</v>
      </c>
      <c r="S233" t="s">
        <v>987</v>
      </c>
      <c r="T233" t="s">
        <v>32</v>
      </c>
    </row>
    <row r="234" spans="1:20" ht="15.75" x14ac:dyDescent="0.25">
      <c r="A234" t="s">
        <v>20</v>
      </c>
      <c r="B234" t="s">
        <v>958</v>
      </c>
      <c r="C234" t="s">
        <v>988</v>
      </c>
      <c r="D234" t="s">
        <v>23</v>
      </c>
      <c r="E234" t="s">
        <v>985</v>
      </c>
      <c r="F234" t="s">
        <v>25</v>
      </c>
      <c r="H234" t="s">
        <v>986</v>
      </c>
      <c r="I234" t="s">
        <v>38</v>
      </c>
      <c r="J234" t="s">
        <v>39</v>
      </c>
      <c r="L234" t="s">
        <v>989</v>
      </c>
      <c r="R234" t="s">
        <v>30</v>
      </c>
      <c r="S234" t="s">
        <v>987</v>
      </c>
      <c r="T234" t="s">
        <v>32</v>
      </c>
    </row>
    <row r="235" spans="1:20" ht="15.75" x14ac:dyDescent="0.25">
      <c r="A235" t="s">
        <v>20</v>
      </c>
      <c r="B235" t="s">
        <v>958</v>
      </c>
      <c r="C235" t="s">
        <v>990</v>
      </c>
      <c r="D235" t="s">
        <v>23</v>
      </c>
      <c r="E235" t="s">
        <v>991</v>
      </c>
      <c r="F235" t="s">
        <v>25</v>
      </c>
      <c r="H235" t="s">
        <v>992</v>
      </c>
      <c r="I235" t="s">
        <v>38</v>
      </c>
      <c r="J235" t="s">
        <v>39</v>
      </c>
      <c r="L235" t="s">
        <v>993</v>
      </c>
      <c r="R235" t="s">
        <v>30</v>
      </c>
      <c r="S235" t="s">
        <v>994</v>
      </c>
      <c r="T235" t="s">
        <v>32</v>
      </c>
    </row>
    <row r="236" spans="1:20" ht="15.75" x14ac:dyDescent="0.25">
      <c r="A236" t="s">
        <v>20</v>
      </c>
      <c r="B236" t="s">
        <v>958</v>
      </c>
      <c r="C236" t="s">
        <v>995</v>
      </c>
      <c r="D236" t="s">
        <v>23</v>
      </c>
      <c r="E236" t="s">
        <v>996</v>
      </c>
      <c r="F236" t="s">
        <v>25</v>
      </c>
      <c r="H236" t="s">
        <v>997</v>
      </c>
      <c r="I236" t="s">
        <v>38</v>
      </c>
      <c r="J236" t="s">
        <v>39</v>
      </c>
      <c r="L236" t="s">
        <v>998</v>
      </c>
      <c r="R236" t="s">
        <v>30</v>
      </c>
      <c r="S236" t="s">
        <v>999</v>
      </c>
      <c r="T236" t="s">
        <v>32</v>
      </c>
    </row>
    <row r="237" spans="1:20" ht="15.75" x14ac:dyDescent="0.25">
      <c r="A237" t="s">
        <v>20</v>
      </c>
      <c r="B237" t="s">
        <v>958</v>
      </c>
      <c r="C237" t="s">
        <v>1000</v>
      </c>
      <c r="D237" t="s">
        <v>23</v>
      </c>
      <c r="E237" t="s">
        <v>1001</v>
      </c>
      <c r="F237" t="s">
        <v>25</v>
      </c>
      <c r="H237" t="s">
        <v>1002</v>
      </c>
      <c r="I237" t="s">
        <v>38</v>
      </c>
      <c r="J237" t="s">
        <v>44</v>
      </c>
      <c r="L237" t="s">
        <v>1003</v>
      </c>
      <c r="R237" t="s">
        <v>30</v>
      </c>
      <c r="T237" t="s">
        <v>32</v>
      </c>
    </row>
    <row r="238" spans="1:20" ht="15.75" x14ac:dyDescent="0.25">
      <c r="A238" t="s">
        <v>20</v>
      </c>
      <c r="B238" t="s">
        <v>958</v>
      </c>
      <c r="C238" t="s">
        <v>1004</v>
      </c>
      <c r="D238" t="s">
        <v>23</v>
      </c>
      <c r="E238" t="s">
        <v>1005</v>
      </c>
      <c r="F238" t="s">
        <v>25</v>
      </c>
      <c r="J238" t="s">
        <v>1006</v>
      </c>
      <c r="L238" t="s">
        <v>1007</v>
      </c>
      <c r="R238" t="s">
        <v>30</v>
      </c>
      <c r="S238" t="s">
        <v>994</v>
      </c>
      <c r="T238" t="s">
        <v>32</v>
      </c>
    </row>
    <row r="239" spans="1:20" ht="15.75" x14ac:dyDescent="0.25">
      <c r="A239" t="s">
        <v>20</v>
      </c>
      <c r="B239" t="s">
        <v>958</v>
      </c>
      <c r="C239" t="s">
        <v>1008</v>
      </c>
      <c r="D239" t="s">
        <v>23</v>
      </c>
      <c r="E239" t="s">
        <v>1009</v>
      </c>
      <c r="F239" t="s">
        <v>25</v>
      </c>
      <c r="H239" t="s">
        <v>1010</v>
      </c>
      <c r="I239" t="s">
        <v>38</v>
      </c>
      <c r="J239" t="s">
        <v>44</v>
      </c>
      <c r="L239" t="s">
        <v>413</v>
      </c>
      <c r="R239" t="s">
        <v>30</v>
      </c>
      <c r="T239" t="s">
        <v>32</v>
      </c>
    </row>
    <row r="240" spans="1:20" ht="15.75" x14ac:dyDescent="0.25">
      <c r="A240" t="s">
        <v>20</v>
      </c>
      <c r="B240" t="s">
        <v>958</v>
      </c>
      <c r="C240" t="s">
        <v>1011</v>
      </c>
      <c r="D240" t="s">
        <v>23</v>
      </c>
      <c r="E240" t="s">
        <v>1012</v>
      </c>
      <c r="F240" t="s">
        <v>25</v>
      </c>
      <c r="H240" t="s">
        <v>1013</v>
      </c>
      <c r="I240" t="s">
        <v>38</v>
      </c>
      <c r="J240" t="s">
        <v>44</v>
      </c>
      <c r="L240" t="s">
        <v>1014</v>
      </c>
      <c r="R240" t="s">
        <v>30</v>
      </c>
      <c r="S240" t="s">
        <v>1015</v>
      </c>
      <c r="T240" t="s">
        <v>32</v>
      </c>
    </row>
    <row r="241" spans="1:20" ht="15.75" x14ac:dyDescent="0.25">
      <c r="A241" t="s">
        <v>20</v>
      </c>
      <c r="B241" t="s">
        <v>958</v>
      </c>
      <c r="C241" t="s">
        <v>1016</v>
      </c>
      <c r="D241" t="s">
        <v>23</v>
      </c>
      <c r="E241" t="s">
        <v>1017</v>
      </c>
      <c r="F241" t="s">
        <v>25</v>
      </c>
      <c r="H241" t="s">
        <v>1018</v>
      </c>
      <c r="I241" t="s">
        <v>38</v>
      </c>
      <c r="J241" t="s">
        <v>49</v>
      </c>
      <c r="L241" t="s">
        <v>1019</v>
      </c>
      <c r="R241" t="s">
        <v>30</v>
      </c>
      <c r="T241" t="s">
        <v>32</v>
      </c>
    </row>
    <row r="242" spans="1:20" ht="15.75" x14ac:dyDescent="0.25">
      <c r="A242" t="s">
        <v>20</v>
      </c>
      <c r="B242" t="s">
        <v>1020</v>
      </c>
      <c r="C242" t="s">
        <v>1021</v>
      </c>
      <c r="D242" t="s">
        <v>23</v>
      </c>
      <c r="E242" t="s">
        <v>1022</v>
      </c>
      <c r="F242" t="s">
        <v>25</v>
      </c>
      <c r="H242" t="s">
        <v>1023</v>
      </c>
      <c r="I242" t="s">
        <v>38</v>
      </c>
      <c r="J242" t="s">
        <v>39</v>
      </c>
      <c r="L242" t="s">
        <v>1024</v>
      </c>
      <c r="R242" t="s">
        <v>30</v>
      </c>
      <c r="S242" t="s">
        <v>1025</v>
      </c>
      <c r="T242" t="s">
        <v>32</v>
      </c>
    </row>
    <row r="243" spans="1:20" ht="15.75" x14ac:dyDescent="0.25">
      <c r="A243" t="s">
        <v>20</v>
      </c>
      <c r="B243" t="s">
        <v>1026</v>
      </c>
      <c r="C243" t="s">
        <v>1027</v>
      </c>
      <c r="D243" t="s">
        <v>23</v>
      </c>
      <c r="E243" t="s">
        <v>1028</v>
      </c>
      <c r="F243" t="s">
        <v>25</v>
      </c>
      <c r="H243" t="s">
        <v>1029</v>
      </c>
      <c r="I243" t="s">
        <v>38</v>
      </c>
      <c r="J243" t="s">
        <v>44</v>
      </c>
      <c r="L243" t="s">
        <v>1030</v>
      </c>
      <c r="R243" t="s">
        <v>30</v>
      </c>
      <c r="S243" t="s">
        <v>1031</v>
      </c>
      <c r="T243" t="s">
        <v>32</v>
      </c>
    </row>
    <row r="244" spans="1:20" ht="15.75" x14ac:dyDescent="0.25">
      <c r="A244" t="s">
        <v>20</v>
      </c>
      <c r="B244" t="s">
        <v>1032</v>
      </c>
      <c r="C244" t="s">
        <v>1033</v>
      </c>
      <c r="D244" t="s">
        <v>23</v>
      </c>
      <c r="E244" t="s">
        <v>1034</v>
      </c>
      <c r="F244" t="s">
        <v>25</v>
      </c>
      <c r="J244" t="s">
        <v>623</v>
      </c>
      <c r="L244" t="s">
        <v>367</v>
      </c>
      <c r="R244" t="s">
        <v>30</v>
      </c>
      <c r="S244" t="s">
        <v>1035</v>
      </c>
      <c r="T244" t="s">
        <v>32</v>
      </c>
    </row>
    <row r="245" spans="1:20" ht="15.75" x14ac:dyDescent="0.25">
      <c r="A245" t="s">
        <v>20</v>
      </c>
      <c r="B245" t="s">
        <v>1037</v>
      </c>
      <c r="C245" t="s">
        <v>1038</v>
      </c>
      <c r="D245" t="s">
        <v>23</v>
      </c>
      <c r="E245" t="s">
        <v>1039</v>
      </c>
      <c r="F245" t="s">
        <v>25</v>
      </c>
      <c r="H245" t="s">
        <v>1040</v>
      </c>
      <c r="I245" t="s">
        <v>38</v>
      </c>
      <c r="J245" t="s">
        <v>39</v>
      </c>
      <c r="L245" t="s">
        <v>94</v>
      </c>
      <c r="R245" t="s">
        <v>30</v>
      </c>
      <c r="S245" t="s">
        <v>1041</v>
      </c>
      <c r="T245" t="s">
        <v>32</v>
      </c>
    </row>
    <row r="246" spans="1:20" ht="15.75" x14ac:dyDescent="0.25">
      <c r="A246" t="s">
        <v>20</v>
      </c>
      <c r="B246" t="s">
        <v>1037</v>
      </c>
      <c r="C246" t="s">
        <v>1042</v>
      </c>
      <c r="D246" t="s">
        <v>23</v>
      </c>
      <c r="E246" t="s">
        <v>1043</v>
      </c>
      <c r="F246" t="s">
        <v>134</v>
      </c>
      <c r="H246" t="s">
        <v>1044</v>
      </c>
      <c r="I246" t="s">
        <v>1045</v>
      </c>
      <c r="J246" t="s">
        <v>1046</v>
      </c>
      <c r="L246" t="s">
        <v>1047</v>
      </c>
      <c r="R246" t="s">
        <v>30</v>
      </c>
      <c r="S246" t="s">
        <v>1048</v>
      </c>
      <c r="T246" t="s">
        <v>32</v>
      </c>
    </row>
    <row r="247" spans="1:20" ht="15.75" x14ac:dyDescent="0.25">
      <c r="A247" t="s">
        <v>20</v>
      </c>
      <c r="B247" t="s">
        <v>1037</v>
      </c>
      <c r="C247" t="s">
        <v>1049</v>
      </c>
      <c r="D247" t="s">
        <v>23</v>
      </c>
      <c r="E247" t="s">
        <v>1050</v>
      </c>
      <c r="F247" t="s">
        <v>134</v>
      </c>
      <c r="H247" t="s">
        <v>1051</v>
      </c>
      <c r="I247" t="s">
        <v>38</v>
      </c>
      <c r="J247" t="s">
        <v>44</v>
      </c>
      <c r="L247" t="s">
        <v>1052</v>
      </c>
      <c r="R247" t="s">
        <v>30</v>
      </c>
      <c r="S247" t="s">
        <v>1053</v>
      </c>
      <c r="T247" t="s">
        <v>32</v>
      </c>
    </row>
    <row r="248" spans="1:20" ht="15.75" x14ac:dyDescent="0.25">
      <c r="A248" t="s">
        <v>20</v>
      </c>
      <c r="B248" t="s">
        <v>1037</v>
      </c>
      <c r="C248" t="s">
        <v>1054</v>
      </c>
      <c r="D248" t="s">
        <v>23</v>
      </c>
      <c r="E248" t="s">
        <v>1050</v>
      </c>
      <c r="F248" t="s">
        <v>25</v>
      </c>
      <c r="H248" t="s">
        <v>1051</v>
      </c>
      <c r="I248" t="s">
        <v>38</v>
      </c>
      <c r="J248" t="s">
        <v>44</v>
      </c>
      <c r="L248" t="s">
        <v>1055</v>
      </c>
      <c r="R248" t="s">
        <v>30</v>
      </c>
      <c r="S248" t="s">
        <v>1053</v>
      </c>
      <c r="T248" t="s">
        <v>32</v>
      </c>
    </row>
    <row r="249" spans="1:20" ht="15.75" x14ac:dyDescent="0.25">
      <c r="A249" t="s">
        <v>20</v>
      </c>
      <c r="B249" t="s">
        <v>1037</v>
      </c>
      <c r="C249" t="s">
        <v>1056</v>
      </c>
      <c r="D249" t="s">
        <v>23</v>
      </c>
      <c r="E249" t="s">
        <v>1057</v>
      </c>
      <c r="F249" t="s">
        <v>25</v>
      </c>
      <c r="H249" t="s">
        <v>1058</v>
      </c>
      <c r="I249" t="s">
        <v>38</v>
      </c>
      <c r="J249" t="s">
        <v>39</v>
      </c>
      <c r="L249" t="s">
        <v>1059</v>
      </c>
      <c r="R249" t="s">
        <v>30</v>
      </c>
      <c r="S249" t="s">
        <v>1060</v>
      </c>
      <c r="T249" t="s">
        <v>32</v>
      </c>
    </row>
    <row r="250" spans="1:20" ht="15.75" x14ac:dyDescent="0.25">
      <c r="A250" t="s">
        <v>20</v>
      </c>
      <c r="B250" t="s">
        <v>1037</v>
      </c>
      <c r="C250" t="s">
        <v>1061</v>
      </c>
      <c r="D250" t="s">
        <v>23</v>
      </c>
      <c r="E250" t="s">
        <v>1062</v>
      </c>
      <c r="F250" t="s">
        <v>25</v>
      </c>
      <c r="H250" t="s">
        <v>1063</v>
      </c>
      <c r="I250" t="s">
        <v>38</v>
      </c>
      <c r="J250" t="s">
        <v>44</v>
      </c>
      <c r="L250" t="s">
        <v>1064</v>
      </c>
      <c r="R250" t="s">
        <v>30</v>
      </c>
      <c r="S250" t="s">
        <v>1060</v>
      </c>
      <c r="T250" t="s">
        <v>32</v>
      </c>
    </row>
    <row r="251" spans="1:20" ht="15.75" x14ac:dyDescent="0.25">
      <c r="A251" t="s">
        <v>20</v>
      </c>
      <c r="B251" t="s">
        <v>1037</v>
      </c>
      <c r="C251" t="s">
        <v>1065</v>
      </c>
      <c r="D251" t="s">
        <v>23</v>
      </c>
      <c r="E251" t="s">
        <v>1066</v>
      </c>
      <c r="F251" t="s">
        <v>25</v>
      </c>
      <c r="H251" t="s">
        <v>1067</v>
      </c>
      <c r="I251" t="s">
        <v>38</v>
      </c>
      <c r="J251" t="s">
        <v>75</v>
      </c>
      <c r="L251" t="s">
        <v>127</v>
      </c>
      <c r="R251" t="s">
        <v>30</v>
      </c>
      <c r="S251" t="s">
        <v>1068</v>
      </c>
      <c r="T251" t="s">
        <v>32</v>
      </c>
    </row>
    <row r="252" spans="1:20" ht="15.75" x14ac:dyDescent="0.25">
      <c r="A252" t="s">
        <v>20</v>
      </c>
      <c r="B252" t="s">
        <v>1037</v>
      </c>
      <c r="C252" t="s">
        <v>1069</v>
      </c>
      <c r="D252" t="s">
        <v>23</v>
      </c>
      <c r="E252" t="s">
        <v>1070</v>
      </c>
      <c r="F252" t="s">
        <v>25</v>
      </c>
      <c r="H252" t="s">
        <v>91</v>
      </c>
      <c r="I252" t="s">
        <v>38</v>
      </c>
      <c r="J252" t="s">
        <v>75</v>
      </c>
      <c r="L252" t="s">
        <v>1071</v>
      </c>
      <c r="R252" t="s">
        <v>30</v>
      </c>
      <c r="T252" t="s">
        <v>32</v>
      </c>
    </row>
    <row r="253" spans="1:20" ht="15.75" x14ac:dyDescent="0.25">
      <c r="A253" t="s">
        <v>20</v>
      </c>
      <c r="B253" t="s">
        <v>1037</v>
      </c>
      <c r="C253" t="s">
        <v>1072</v>
      </c>
      <c r="D253" t="s">
        <v>23</v>
      </c>
      <c r="E253" t="s">
        <v>1073</v>
      </c>
      <c r="F253" t="s">
        <v>134</v>
      </c>
      <c r="H253" t="s">
        <v>1074</v>
      </c>
      <c r="I253" t="s">
        <v>38</v>
      </c>
      <c r="J253" t="s">
        <v>39</v>
      </c>
      <c r="L253" t="s">
        <v>1075</v>
      </c>
      <c r="R253" t="s">
        <v>30</v>
      </c>
      <c r="S253" t="s">
        <v>1076</v>
      </c>
      <c r="T253" t="s">
        <v>32</v>
      </c>
    </row>
    <row r="254" spans="1:20" ht="15.75" x14ac:dyDescent="0.25">
      <c r="A254" t="s">
        <v>20</v>
      </c>
      <c r="B254" t="s">
        <v>1037</v>
      </c>
      <c r="C254" t="s">
        <v>1077</v>
      </c>
      <c r="D254" t="s">
        <v>23</v>
      </c>
      <c r="E254" t="s">
        <v>1078</v>
      </c>
      <c r="F254" t="s">
        <v>25</v>
      </c>
      <c r="G254" t="s">
        <v>362</v>
      </c>
      <c r="H254" t="s">
        <v>1079</v>
      </c>
      <c r="I254" t="s">
        <v>38</v>
      </c>
      <c r="J254" t="s">
        <v>44</v>
      </c>
      <c r="L254" t="s">
        <v>1080</v>
      </c>
      <c r="R254" t="s">
        <v>30</v>
      </c>
      <c r="S254" t="s">
        <v>1081</v>
      </c>
      <c r="T254" t="s">
        <v>32</v>
      </c>
    </row>
    <row r="255" spans="1:20" ht="15.75" x14ac:dyDescent="0.25">
      <c r="A255" t="s">
        <v>20</v>
      </c>
      <c r="B255" t="s">
        <v>1082</v>
      </c>
      <c r="C255" t="s">
        <v>1083</v>
      </c>
      <c r="D255" t="s">
        <v>23</v>
      </c>
      <c r="E255" t="s">
        <v>1084</v>
      </c>
      <c r="F255" t="s">
        <v>134</v>
      </c>
      <c r="H255" t="s">
        <v>1085</v>
      </c>
      <c r="I255" t="s">
        <v>38</v>
      </c>
      <c r="J255" t="s">
        <v>66</v>
      </c>
      <c r="L255" t="s">
        <v>1086</v>
      </c>
      <c r="R255" t="s">
        <v>30</v>
      </c>
      <c r="S255" t="s">
        <v>1087</v>
      </c>
      <c r="T255" t="s">
        <v>32</v>
      </c>
    </row>
    <row r="256" spans="1:20" ht="15.75" x14ac:dyDescent="0.25">
      <c r="A256" t="s">
        <v>20</v>
      </c>
      <c r="B256" t="s">
        <v>1088</v>
      </c>
      <c r="C256" t="s">
        <v>1089</v>
      </c>
      <c r="D256" t="s">
        <v>23</v>
      </c>
      <c r="E256" t="s">
        <v>1090</v>
      </c>
      <c r="F256" t="s">
        <v>25</v>
      </c>
      <c r="H256" t="s">
        <v>1091</v>
      </c>
      <c r="I256" t="s">
        <v>38</v>
      </c>
      <c r="J256" t="s">
        <v>44</v>
      </c>
      <c r="L256" t="s">
        <v>1092</v>
      </c>
      <c r="R256" t="s">
        <v>30</v>
      </c>
      <c r="T256" t="s">
        <v>32</v>
      </c>
    </row>
    <row r="257" spans="1:20" ht="15.75" x14ac:dyDescent="0.25">
      <c r="A257" t="s">
        <v>20</v>
      </c>
      <c r="B257" t="s">
        <v>1088</v>
      </c>
      <c r="C257" t="s">
        <v>1093</v>
      </c>
      <c r="D257" t="s">
        <v>23</v>
      </c>
      <c r="E257" t="s">
        <v>1094</v>
      </c>
      <c r="F257" t="s">
        <v>25</v>
      </c>
      <c r="H257" t="s">
        <v>1095</v>
      </c>
      <c r="I257" t="s">
        <v>38</v>
      </c>
      <c r="J257" t="s">
        <v>39</v>
      </c>
      <c r="L257" t="s">
        <v>1096</v>
      </c>
      <c r="R257" t="s">
        <v>30</v>
      </c>
      <c r="T257" t="s">
        <v>32</v>
      </c>
    </row>
    <row r="258" spans="1:20" ht="15.75" x14ac:dyDescent="0.25">
      <c r="A258" t="s">
        <v>20</v>
      </c>
      <c r="B258" t="s">
        <v>1097</v>
      </c>
      <c r="C258" t="s">
        <v>1098</v>
      </c>
      <c r="D258" t="s">
        <v>23</v>
      </c>
      <c r="E258" t="s">
        <v>1099</v>
      </c>
      <c r="F258" t="s">
        <v>25</v>
      </c>
      <c r="H258" t="s">
        <v>1100</v>
      </c>
      <c r="I258" t="s">
        <v>38</v>
      </c>
      <c r="J258" t="s">
        <v>44</v>
      </c>
      <c r="L258" t="s">
        <v>1101</v>
      </c>
      <c r="R258" t="s">
        <v>30</v>
      </c>
      <c r="T258" t="s">
        <v>32</v>
      </c>
    </row>
    <row r="259" spans="1:20" ht="15.75" x14ac:dyDescent="0.25">
      <c r="A259" t="s">
        <v>20</v>
      </c>
      <c r="B259" t="s">
        <v>1102</v>
      </c>
      <c r="C259" t="s">
        <v>1103</v>
      </c>
      <c r="D259" t="s">
        <v>23</v>
      </c>
      <c r="E259" t="s">
        <v>1104</v>
      </c>
      <c r="F259" t="s">
        <v>25</v>
      </c>
      <c r="H259" t="s">
        <v>1105</v>
      </c>
      <c r="I259" t="s">
        <v>38</v>
      </c>
      <c r="J259" t="s">
        <v>44</v>
      </c>
      <c r="L259" t="s">
        <v>1106</v>
      </c>
      <c r="R259" t="s">
        <v>30</v>
      </c>
      <c r="S259" t="s">
        <v>1031</v>
      </c>
      <c r="T259" t="s">
        <v>32</v>
      </c>
    </row>
    <row r="260" spans="1:20" ht="15.75" x14ac:dyDescent="0.25">
      <c r="A260" t="s">
        <v>20</v>
      </c>
      <c r="B260" t="s">
        <v>1102</v>
      </c>
      <c r="C260" t="s">
        <v>1107</v>
      </c>
      <c r="D260" t="s">
        <v>23</v>
      </c>
      <c r="E260" t="s">
        <v>1104</v>
      </c>
      <c r="F260" t="s">
        <v>25</v>
      </c>
      <c r="H260" t="s">
        <v>1105</v>
      </c>
      <c r="I260" t="s">
        <v>38</v>
      </c>
      <c r="J260" t="s">
        <v>44</v>
      </c>
      <c r="L260" t="s">
        <v>1108</v>
      </c>
      <c r="R260" t="s">
        <v>30</v>
      </c>
      <c r="S260" t="s">
        <v>1031</v>
      </c>
      <c r="T260" t="s">
        <v>32</v>
      </c>
    </row>
    <row r="261" spans="1:20" ht="15.75" x14ac:dyDescent="0.25">
      <c r="A261" t="s">
        <v>20</v>
      </c>
      <c r="B261" t="s">
        <v>1102</v>
      </c>
      <c r="C261" t="s">
        <v>1109</v>
      </c>
      <c r="D261" t="s">
        <v>23</v>
      </c>
      <c r="E261" t="s">
        <v>1104</v>
      </c>
      <c r="F261" t="s">
        <v>25</v>
      </c>
      <c r="H261" t="s">
        <v>1105</v>
      </c>
      <c r="I261" t="s">
        <v>38</v>
      </c>
      <c r="J261" t="s">
        <v>44</v>
      </c>
      <c r="L261" t="s">
        <v>408</v>
      </c>
      <c r="R261" t="s">
        <v>30</v>
      </c>
      <c r="S261" t="s">
        <v>1031</v>
      </c>
      <c r="T261" t="s">
        <v>32</v>
      </c>
    </row>
    <row r="262" spans="1:20" ht="15.75" x14ac:dyDescent="0.25">
      <c r="A262" t="s">
        <v>20</v>
      </c>
      <c r="B262" t="s">
        <v>1102</v>
      </c>
      <c r="C262" t="s">
        <v>1110</v>
      </c>
      <c r="D262" t="s">
        <v>23</v>
      </c>
      <c r="E262" t="s">
        <v>1111</v>
      </c>
      <c r="F262" t="s">
        <v>134</v>
      </c>
      <c r="G262" t="s">
        <v>1112</v>
      </c>
      <c r="H262" t="s">
        <v>1113</v>
      </c>
      <c r="I262" t="s">
        <v>27</v>
      </c>
      <c r="J262" t="s">
        <v>92</v>
      </c>
      <c r="L262" t="s">
        <v>1114</v>
      </c>
      <c r="R262" t="s">
        <v>30</v>
      </c>
      <c r="S262" t="s">
        <v>1115</v>
      </c>
      <c r="T262" t="s">
        <v>32</v>
      </c>
    </row>
    <row r="263" spans="1:20" ht="15.75" x14ac:dyDescent="0.25">
      <c r="A263" t="s">
        <v>20</v>
      </c>
      <c r="B263" t="s">
        <v>1116</v>
      </c>
      <c r="C263" t="s">
        <v>1118</v>
      </c>
      <c r="D263" t="s">
        <v>23</v>
      </c>
      <c r="E263" t="s">
        <v>1119</v>
      </c>
      <c r="F263" t="s">
        <v>134</v>
      </c>
      <c r="H263" t="s">
        <v>1120</v>
      </c>
      <c r="I263" t="s">
        <v>1045</v>
      </c>
      <c r="J263" t="s">
        <v>1121</v>
      </c>
      <c r="L263" t="s">
        <v>1122</v>
      </c>
      <c r="R263" t="s">
        <v>30</v>
      </c>
      <c r="S263" t="s">
        <v>1123</v>
      </c>
      <c r="T263" t="s">
        <v>32</v>
      </c>
    </row>
    <row r="264" spans="1:20" ht="15.75" x14ac:dyDescent="0.25">
      <c r="A264" t="s">
        <v>20</v>
      </c>
      <c r="B264" t="s">
        <v>1124</v>
      </c>
      <c r="C264" t="s">
        <v>1125</v>
      </c>
      <c r="D264" t="s">
        <v>23</v>
      </c>
      <c r="E264" t="s">
        <v>1126</v>
      </c>
      <c r="F264" t="s">
        <v>134</v>
      </c>
      <c r="H264" t="s">
        <v>1127</v>
      </c>
      <c r="I264" t="s">
        <v>38</v>
      </c>
      <c r="J264" t="s">
        <v>44</v>
      </c>
      <c r="L264" t="s">
        <v>1128</v>
      </c>
      <c r="R264" t="s">
        <v>30</v>
      </c>
      <c r="S264" t="s">
        <v>1129</v>
      </c>
      <c r="T264" t="s">
        <v>32</v>
      </c>
    </row>
    <row r="265" spans="1:20" ht="15.75" x14ac:dyDescent="0.25">
      <c r="A265" t="s">
        <v>20</v>
      </c>
      <c r="B265" t="s">
        <v>1124</v>
      </c>
      <c r="C265" t="s">
        <v>1130</v>
      </c>
      <c r="D265" t="s">
        <v>23</v>
      </c>
      <c r="E265" t="s">
        <v>1126</v>
      </c>
      <c r="F265" t="s">
        <v>25</v>
      </c>
      <c r="H265" t="s">
        <v>1131</v>
      </c>
      <c r="I265" t="s">
        <v>38</v>
      </c>
      <c r="J265" t="s">
        <v>39</v>
      </c>
      <c r="L265" t="s">
        <v>1132</v>
      </c>
      <c r="R265" t="s">
        <v>30</v>
      </c>
      <c r="S265" t="s">
        <v>1129</v>
      </c>
      <c r="T265" t="s">
        <v>32</v>
      </c>
    </row>
    <row r="266" spans="1:20" ht="15.75" x14ac:dyDescent="0.25">
      <c r="A266" t="s">
        <v>20</v>
      </c>
      <c r="B266" t="s">
        <v>1124</v>
      </c>
      <c r="C266" t="s">
        <v>1133</v>
      </c>
      <c r="D266" t="s">
        <v>23</v>
      </c>
      <c r="E266" t="s">
        <v>1126</v>
      </c>
      <c r="F266" t="s">
        <v>25</v>
      </c>
      <c r="H266" t="s">
        <v>1131</v>
      </c>
      <c r="I266" t="s">
        <v>38</v>
      </c>
      <c r="J266" t="s">
        <v>39</v>
      </c>
      <c r="L266" t="s">
        <v>1134</v>
      </c>
      <c r="R266" t="s">
        <v>30</v>
      </c>
      <c r="S266" t="s">
        <v>1129</v>
      </c>
      <c r="T266" t="s">
        <v>32</v>
      </c>
    </row>
    <row r="267" spans="1:20" ht="15.75" x14ac:dyDescent="0.25">
      <c r="A267" t="s">
        <v>20</v>
      </c>
      <c r="B267" t="s">
        <v>1124</v>
      </c>
      <c r="C267" t="s">
        <v>1135</v>
      </c>
      <c r="D267" t="s">
        <v>23</v>
      </c>
      <c r="E267" t="s">
        <v>1136</v>
      </c>
      <c r="F267" t="s">
        <v>25</v>
      </c>
      <c r="G267" t="s">
        <v>366</v>
      </c>
      <c r="H267" t="s">
        <v>1137</v>
      </c>
      <c r="I267" t="s">
        <v>38</v>
      </c>
      <c r="J267" t="s">
        <v>44</v>
      </c>
      <c r="L267" t="s">
        <v>1138</v>
      </c>
      <c r="R267" t="s">
        <v>30</v>
      </c>
      <c r="S267" t="s">
        <v>1139</v>
      </c>
      <c r="T267" t="s">
        <v>32</v>
      </c>
    </row>
    <row r="268" spans="1:20" ht="15.75" x14ac:dyDescent="0.25">
      <c r="A268" t="s">
        <v>20</v>
      </c>
      <c r="B268" t="s">
        <v>1140</v>
      </c>
      <c r="C268" t="s">
        <v>1141</v>
      </c>
      <c r="D268" t="s">
        <v>23</v>
      </c>
      <c r="E268" t="s">
        <v>1142</v>
      </c>
      <c r="F268" t="s">
        <v>25</v>
      </c>
      <c r="H268" t="s">
        <v>1143</v>
      </c>
      <c r="I268" t="s">
        <v>38</v>
      </c>
      <c r="J268" t="s">
        <v>39</v>
      </c>
      <c r="L268" t="s">
        <v>686</v>
      </c>
      <c r="R268" t="s">
        <v>30</v>
      </c>
      <c r="S268" t="s">
        <v>1144</v>
      </c>
      <c r="T268" t="s">
        <v>32</v>
      </c>
    </row>
    <row r="269" spans="1:20" ht="15.75" x14ac:dyDescent="0.25">
      <c r="A269" t="s">
        <v>20</v>
      </c>
      <c r="B269" t="s">
        <v>1140</v>
      </c>
      <c r="C269" t="s">
        <v>1145</v>
      </c>
      <c r="D269" t="s">
        <v>23</v>
      </c>
      <c r="E269" t="s">
        <v>1146</v>
      </c>
      <c r="F269" t="s">
        <v>134</v>
      </c>
      <c r="H269" t="s">
        <v>1147</v>
      </c>
      <c r="I269" t="s">
        <v>38</v>
      </c>
      <c r="J269" t="s">
        <v>44</v>
      </c>
      <c r="L269" t="s">
        <v>1148</v>
      </c>
      <c r="R269" t="s">
        <v>30</v>
      </c>
      <c r="S269" t="s">
        <v>1149</v>
      </c>
      <c r="T269" t="s">
        <v>32</v>
      </c>
    </row>
    <row r="270" spans="1:20" ht="15.75" x14ac:dyDescent="0.25">
      <c r="A270" t="s">
        <v>20</v>
      </c>
      <c r="B270" t="s">
        <v>1140</v>
      </c>
      <c r="C270" t="s">
        <v>1150</v>
      </c>
      <c r="D270" t="s">
        <v>23</v>
      </c>
      <c r="E270" t="s">
        <v>1151</v>
      </c>
      <c r="F270" t="s">
        <v>134</v>
      </c>
      <c r="H270" t="s">
        <v>1152</v>
      </c>
      <c r="I270" t="s">
        <v>38</v>
      </c>
      <c r="J270" t="s">
        <v>39</v>
      </c>
      <c r="L270" t="s">
        <v>1153</v>
      </c>
      <c r="R270" t="s">
        <v>30</v>
      </c>
      <c r="S270" t="s">
        <v>1154</v>
      </c>
      <c r="T270" t="s">
        <v>32</v>
      </c>
    </row>
    <row r="271" spans="1:20" ht="15.75" x14ac:dyDescent="0.25">
      <c r="A271" t="s">
        <v>20</v>
      </c>
      <c r="B271" t="s">
        <v>1155</v>
      </c>
      <c r="C271" t="s">
        <v>1156</v>
      </c>
      <c r="D271" t="s">
        <v>23</v>
      </c>
      <c r="E271" t="s">
        <v>1157</v>
      </c>
      <c r="F271" t="s">
        <v>25</v>
      </c>
      <c r="H271" t="s">
        <v>1137</v>
      </c>
      <c r="I271" t="s">
        <v>38</v>
      </c>
      <c r="J271" t="s">
        <v>44</v>
      </c>
      <c r="L271" t="s">
        <v>71</v>
      </c>
      <c r="R271" t="s">
        <v>30</v>
      </c>
      <c r="S271" t="s">
        <v>1139</v>
      </c>
      <c r="T271" t="s">
        <v>32</v>
      </c>
    </row>
    <row r="272" spans="1:20" ht="15.75" x14ac:dyDescent="0.25">
      <c r="A272" t="s">
        <v>20</v>
      </c>
      <c r="B272" t="s">
        <v>1155</v>
      </c>
      <c r="C272" t="s">
        <v>1158</v>
      </c>
      <c r="D272" t="s">
        <v>23</v>
      </c>
      <c r="E272" t="s">
        <v>1159</v>
      </c>
      <c r="F272" t="s">
        <v>25</v>
      </c>
      <c r="H272" t="s">
        <v>1160</v>
      </c>
      <c r="I272" t="s">
        <v>38</v>
      </c>
      <c r="J272" t="s">
        <v>39</v>
      </c>
      <c r="L272" t="s">
        <v>191</v>
      </c>
      <c r="R272" t="s">
        <v>30</v>
      </c>
      <c r="S272" t="s">
        <v>1161</v>
      </c>
      <c r="T272" t="s">
        <v>32</v>
      </c>
    </row>
    <row r="273" spans="1:20" ht="15.75" x14ac:dyDescent="0.25">
      <c r="A273" t="s">
        <v>20</v>
      </c>
      <c r="B273" t="s">
        <v>1155</v>
      </c>
      <c r="C273" t="s">
        <v>1162</v>
      </c>
      <c r="D273" t="s">
        <v>23</v>
      </c>
      <c r="E273" t="s">
        <v>1159</v>
      </c>
      <c r="F273" t="s">
        <v>25</v>
      </c>
      <c r="H273" t="s">
        <v>1160</v>
      </c>
      <c r="I273" t="s">
        <v>38</v>
      </c>
      <c r="J273" t="s">
        <v>39</v>
      </c>
      <c r="L273" t="s">
        <v>1163</v>
      </c>
      <c r="R273" t="s">
        <v>30</v>
      </c>
      <c r="S273" t="s">
        <v>1161</v>
      </c>
      <c r="T273" t="s">
        <v>32</v>
      </c>
    </row>
    <row r="274" spans="1:20" ht="15.75" x14ac:dyDescent="0.25">
      <c r="A274" t="s">
        <v>20</v>
      </c>
      <c r="B274" t="s">
        <v>1155</v>
      </c>
      <c r="C274" t="s">
        <v>1164</v>
      </c>
      <c r="D274" t="s">
        <v>23</v>
      </c>
      <c r="E274" t="s">
        <v>1165</v>
      </c>
      <c r="F274" t="s">
        <v>25</v>
      </c>
      <c r="H274" t="s">
        <v>1166</v>
      </c>
      <c r="I274" t="s">
        <v>38</v>
      </c>
      <c r="J274" t="s">
        <v>75</v>
      </c>
      <c r="L274" t="s">
        <v>1167</v>
      </c>
      <c r="R274" t="s">
        <v>30</v>
      </c>
      <c r="T274" t="s">
        <v>32</v>
      </c>
    </row>
    <row r="275" spans="1:20" ht="15.75" x14ac:dyDescent="0.25">
      <c r="A275" t="s">
        <v>20</v>
      </c>
      <c r="B275" t="s">
        <v>1155</v>
      </c>
      <c r="C275" t="s">
        <v>1168</v>
      </c>
      <c r="D275" t="s">
        <v>23</v>
      </c>
      <c r="E275" t="s">
        <v>1169</v>
      </c>
      <c r="F275" t="s">
        <v>25</v>
      </c>
      <c r="H275" t="s">
        <v>1170</v>
      </c>
      <c r="I275" t="s">
        <v>38</v>
      </c>
      <c r="J275" t="s">
        <v>75</v>
      </c>
      <c r="L275" t="s">
        <v>641</v>
      </c>
      <c r="R275" t="s">
        <v>30</v>
      </c>
      <c r="S275" t="s">
        <v>1171</v>
      </c>
      <c r="T275" t="s">
        <v>32</v>
      </c>
    </row>
    <row r="276" spans="1:20" ht="15.75" x14ac:dyDescent="0.25">
      <c r="A276" t="s">
        <v>20</v>
      </c>
      <c r="B276" t="s">
        <v>1155</v>
      </c>
      <c r="C276" t="s">
        <v>1172</v>
      </c>
      <c r="D276" t="s">
        <v>23</v>
      </c>
      <c r="E276" t="s">
        <v>1173</v>
      </c>
      <c r="F276" t="s">
        <v>25</v>
      </c>
      <c r="H276" t="s">
        <v>1174</v>
      </c>
      <c r="I276" t="s">
        <v>38</v>
      </c>
      <c r="J276" t="s">
        <v>75</v>
      </c>
      <c r="L276" t="s">
        <v>1175</v>
      </c>
      <c r="R276" t="s">
        <v>30</v>
      </c>
      <c r="S276" t="s">
        <v>1176</v>
      </c>
      <c r="T276" t="s">
        <v>32</v>
      </c>
    </row>
    <row r="277" spans="1:20" ht="15.75" x14ac:dyDescent="0.25">
      <c r="A277" t="s">
        <v>20</v>
      </c>
      <c r="B277" t="s">
        <v>1155</v>
      </c>
      <c r="C277" t="s">
        <v>1177</v>
      </c>
      <c r="D277" t="s">
        <v>23</v>
      </c>
      <c r="E277" t="s">
        <v>1178</v>
      </c>
      <c r="F277" t="s">
        <v>25</v>
      </c>
      <c r="H277" t="s">
        <v>1179</v>
      </c>
      <c r="I277" t="s">
        <v>38</v>
      </c>
      <c r="J277" t="s">
        <v>39</v>
      </c>
      <c r="L277" t="s">
        <v>1180</v>
      </c>
      <c r="R277" t="s">
        <v>30</v>
      </c>
      <c r="S277" t="s">
        <v>1171</v>
      </c>
      <c r="T277" t="s">
        <v>32</v>
      </c>
    </row>
    <row r="278" spans="1:20" ht="15.75" x14ac:dyDescent="0.25">
      <c r="A278" t="s">
        <v>20</v>
      </c>
      <c r="B278" t="s">
        <v>1155</v>
      </c>
      <c r="C278" t="s">
        <v>1181</v>
      </c>
      <c r="D278" t="s">
        <v>23</v>
      </c>
      <c r="E278" t="s">
        <v>1182</v>
      </c>
      <c r="F278" t="s">
        <v>25</v>
      </c>
      <c r="H278" t="s">
        <v>1179</v>
      </c>
      <c r="I278" t="s">
        <v>27</v>
      </c>
      <c r="J278" t="s">
        <v>158</v>
      </c>
      <c r="L278" t="s">
        <v>1183</v>
      </c>
      <c r="R278" t="s">
        <v>30</v>
      </c>
      <c r="S278" t="s">
        <v>1184</v>
      </c>
      <c r="T278" t="s">
        <v>32</v>
      </c>
    </row>
    <row r="279" spans="1:20" ht="15.75" x14ac:dyDescent="0.25">
      <c r="A279" t="s">
        <v>20</v>
      </c>
      <c r="B279" t="s">
        <v>1155</v>
      </c>
      <c r="C279" t="s">
        <v>1185</v>
      </c>
      <c r="D279" t="s">
        <v>23</v>
      </c>
      <c r="E279" t="s">
        <v>1186</v>
      </c>
      <c r="F279" t="s">
        <v>25</v>
      </c>
      <c r="H279" t="s">
        <v>1187</v>
      </c>
      <c r="I279" t="s">
        <v>38</v>
      </c>
      <c r="J279" t="s">
        <v>39</v>
      </c>
      <c r="L279" t="s">
        <v>1188</v>
      </c>
      <c r="R279" t="s">
        <v>30</v>
      </c>
      <c r="S279" t="s">
        <v>1189</v>
      </c>
      <c r="T279" t="s">
        <v>32</v>
      </c>
    </row>
    <row r="280" spans="1:20" ht="15.75" x14ac:dyDescent="0.25">
      <c r="A280" t="s">
        <v>20</v>
      </c>
      <c r="B280" t="s">
        <v>1190</v>
      </c>
      <c r="C280" t="s">
        <v>1191</v>
      </c>
      <c r="D280" t="s">
        <v>23</v>
      </c>
      <c r="E280" t="s">
        <v>1192</v>
      </c>
      <c r="F280" t="s">
        <v>25</v>
      </c>
      <c r="H280" t="s">
        <v>1193</v>
      </c>
      <c r="I280" t="s">
        <v>1045</v>
      </c>
      <c r="J280" t="s">
        <v>1194</v>
      </c>
      <c r="L280" t="s">
        <v>1195</v>
      </c>
      <c r="R280" t="s">
        <v>30</v>
      </c>
      <c r="S280" t="s">
        <v>1196</v>
      </c>
      <c r="T280" t="s">
        <v>32</v>
      </c>
    </row>
    <row r="281" spans="1:20" ht="15.75" x14ac:dyDescent="0.25">
      <c r="A281" t="s">
        <v>20</v>
      </c>
      <c r="B281" t="s">
        <v>1190</v>
      </c>
      <c r="C281" t="s">
        <v>1197</v>
      </c>
      <c r="D281" t="s">
        <v>23</v>
      </c>
      <c r="E281" t="s">
        <v>1198</v>
      </c>
      <c r="F281" t="s">
        <v>25</v>
      </c>
      <c r="J281" t="s">
        <v>1199</v>
      </c>
      <c r="L281" t="s">
        <v>1200</v>
      </c>
      <c r="R281" t="s">
        <v>30</v>
      </c>
      <c r="T281" t="s">
        <v>32</v>
      </c>
    </row>
    <row r="282" spans="1:20" ht="15.75" x14ac:dyDescent="0.25">
      <c r="A282" t="s">
        <v>20</v>
      </c>
      <c r="B282" t="s">
        <v>1190</v>
      </c>
      <c r="C282" t="s">
        <v>1201</v>
      </c>
      <c r="D282" t="s">
        <v>23</v>
      </c>
      <c r="E282" t="s">
        <v>1202</v>
      </c>
      <c r="F282" t="s">
        <v>25</v>
      </c>
      <c r="J282" t="s">
        <v>623</v>
      </c>
      <c r="L282" t="s">
        <v>371</v>
      </c>
      <c r="R282" t="s">
        <v>30</v>
      </c>
      <c r="S282" t="s">
        <v>1203</v>
      </c>
      <c r="T282" t="s">
        <v>32</v>
      </c>
    </row>
    <row r="283" spans="1:20" ht="15.75" x14ac:dyDescent="0.25">
      <c r="A283" t="s">
        <v>20</v>
      </c>
      <c r="B283" t="s">
        <v>1190</v>
      </c>
      <c r="C283" t="s">
        <v>1204</v>
      </c>
      <c r="D283" t="s">
        <v>23</v>
      </c>
      <c r="E283" t="s">
        <v>1205</v>
      </c>
      <c r="F283" t="s">
        <v>134</v>
      </c>
      <c r="H283" t="s">
        <v>1206</v>
      </c>
      <c r="I283" t="s">
        <v>38</v>
      </c>
      <c r="J283" t="s">
        <v>44</v>
      </c>
      <c r="L283" t="s">
        <v>1207</v>
      </c>
      <c r="R283" t="s">
        <v>30</v>
      </c>
      <c r="T283" t="s">
        <v>32</v>
      </c>
    </row>
    <row r="284" spans="1:20" ht="15.75" x14ac:dyDescent="0.25">
      <c r="A284" t="s">
        <v>20</v>
      </c>
      <c r="B284" t="s">
        <v>1208</v>
      </c>
      <c r="C284" t="s">
        <v>1209</v>
      </c>
      <c r="D284" t="s">
        <v>23</v>
      </c>
      <c r="E284" t="s">
        <v>1210</v>
      </c>
      <c r="F284" t="s">
        <v>25</v>
      </c>
      <c r="J284" t="s">
        <v>1211</v>
      </c>
      <c r="L284" t="s">
        <v>1212</v>
      </c>
      <c r="R284" t="s">
        <v>30</v>
      </c>
      <c r="S284" t="s">
        <v>1213</v>
      </c>
      <c r="T284" t="s">
        <v>32</v>
      </c>
    </row>
    <row r="285" spans="1:20" ht="15.75" x14ac:dyDescent="0.25">
      <c r="A285" t="s">
        <v>20</v>
      </c>
      <c r="B285" t="s">
        <v>1208</v>
      </c>
      <c r="C285" t="s">
        <v>1214</v>
      </c>
      <c r="D285" t="s">
        <v>23</v>
      </c>
      <c r="E285" t="s">
        <v>1215</v>
      </c>
      <c r="F285" t="s">
        <v>134</v>
      </c>
      <c r="H285" t="s">
        <v>1216</v>
      </c>
      <c r="I285" t="s">
        <v>38</v>
      </c>
      <c r="J285" t="s">
        <v>39</v>
      </c>
      <c r="L285" t="s">
        <v>1217</v>
      </c>
      <c r="R285" t="s">
        <v>30</v>
      </c>
      <c r="S285" t="s">
        <v>1218</v>
      </c>
      <c r="T285" t="s">
        <v>32</v>
      </c>
    </row>
    <row r="286" spans="1:20" ht="15.75" x14ac:dyDescent="0.25">
      <c r="A286" t="s">
        <v>20</v>
      </c>
      <c r="B286" t="s">
        <v>1208</v>
      </c>
      <c r="C286" t="s">
        <v>1219</v>
      </c>
      <c r="D286" t="s">
        <v>23</v>
      </c>
      <c r="E286" t="s">
        <v>1220</v>
      </c>
      <c r="F286" t="s">
        <v>25</v>
      </c>
      <c r="H286" t="s">
        <v>1221</v>
      </c>
      <c r="I286" t="s">
        <v>38</v>
      </c>
      <c r="J286" t="s">
        <v>39</v>
      </c>
      <c r="L286" t="s">
        <v>481</v>
      </c>
      <c r="R286" t="s">
        <v>30</v>
      </c>
      <c r="S286" t="s">
        <v>1222</v>
      </c>
      <c r="T286" t="s">
        <v>32</v>
      </c>
    </row>
    <row r="287" spans="1:20" ht="15.75" x14ac:dyDescent="0.25">
      <c r="A287" t="s">
        <v>20</v>
      </c>
      <c r="B287" t="s">
        <v>1208</v>
      </c>
      <c r="C287" t="s">
        <v>1223</v>
      </c>
      <c r="D287" t="s">
        <v>23</v>
      </c>
      <c r="E287" t="s">
        <v>1220</v>
      </c>
      <c r="F287" t="s">
        <v>25</v>
      </c>
      <c r="H287" t="s">
        <v>1221</v>
      </c>
      <c r="I287" t="s">
        <v>38</v>
      </c>
      <c r="J287" t="s">
        <v>39</v>
      </c>
      <c r="L287" t="s">
        <v>624</v>
      </c>
      <c r="R287" t="s">
        <v>30</v>
      </c>
      <c r="S287" t="s">
        <v>1222</v>
      </c>
      <c r="T287" t="s">
        <v>32</v>
      </c>
    </row>
    <row r="288" spans="1:20" ht="15.75" x14ac:dyDescent="0.25">
      <c r="A288" t="s">
        <v>20</v>
      </c>
      <c r="B288" t="s">
        <v>1224</v>
      </c>
      <c r="C288" t="s">
        <v>1225</v>
      </c>
      <c r="D288" t="s">
        <v>23</v>
      </c>
      <c r="E288" t="s">
        <v>1226</v>
      </c>
      <c r="F288" t="s">
        <v>134</v>
      </c>
      <c r="H288" t="s">
        <v>1227</v>
      </c>
      <c r="I288" t="s">
        <v>38</v>
      </c>
      <c r="J288" t="s">
        <v>66</v>
      </c>
      <c r="L288" t="s">
        <v>1228</v>
      </c>
      <c r="R288" t="s">
        <v>30</v>
      </c>
      <c r="S288" t="s">
        <v>1229</v>
      </c>
      <c r="T288" t="s">
        <v>32</v>
      </c>
    </row>
    <row r="289" spans="1:20" ht="15.75" x14ac:dyDescent="0.25">
      <c r="A289" t="s">
        <v>20</v>
      </c>
      <c r="B289" t="s">
        <v>1230</v>
      </c>
      <c r="C289" t="s">
        <v>1231</v>
      </c>
      <c r="D289" t="s">
        <v>23</v>
      </c>
      <c r="E289" t="s">
        <v>1232</v>
      </c>
      <c r="F289" t="s">
        <v>25</v>
      </c>
      <c r="H289" t="s">
        <v>1233</v>
      </c>
      <c r="I289" t="s">
        <v>38</v>
      </c>
      <c r="J289" t="s">
        <v>44</v>
      </c>
      <c r="L289" t="s">
        <v>1234</v>
      </c>
      <c r="R289" t="s">
        <v>30</v>
      </c>
      <c r="S289" t="s">
        <v>1235</v>
      </c>
      <c r="T289" t="s">
        <v>32</v>
      </c>
    </row>
    <row r="290" spans="1:20" ht="15.75" x14ac:dyDescent="0.25">
      <c r="A290" t="s">
        <v>20</v>
      </c>
      <c r="B290" t="s">
        <v>1236</v>
      </c>
      <c r="C290" t="s">
        <v>1237</v>
      </c>
      <c r="D290" t="s">
        <v>23</v>
      </c>
      <c r="E290" t="s">
        <v>1238</v>
      </c>
      <c r="F290" t="s">
        <v>25</v>
      </c>
      <c r="H290" t="s">
        <v>1239</v>
      </c>
      <c r="I290" t="s">
        <v>38</v>
      </c>
      <c r="J290" t="s">
        <v>44</v>
      </c>
      <c r="L290" t="s">
        <v>1240</v>
      </c>
      <c r="R290" t="s">
        <v>30</v>
      </c>
      <c r="T290" t="s">
        <v>32</v>
      </c>
    </row>
    <row r="291" spans="1:20" ht="15.75" x14ac:dyDescent="0.25">
      <c r="A291" t="s">
        <v>20</v>
      </c>
      <c r="B291" t="s">
        <v>1236</v>
      </c>
      <c r="C291" t="s">
        <v>1241</v>
      </c>
      <c r="D291" t="s">
        <v>23</v>
      </c>
      <c r="E291" t="s">
        <v>1242</v>
      </c>
      <c r="F291" t="s">
        <v>134</v>
      </c>
      <c r="H291" t="s">
        <v>1243</v>
      </c>
      <c r="I291" t="s">
        <v>38</v>
      </c>
      <c r="J291" t="s">
        <v>39</v>
      </c>
      <c r="L291" t="s">
        <v>1244</v>
      </c>
      <c r="R291" t="s">
        <v>30</v>
      </c>
      <c r="T291" t="s">
        <v>32</v>
      </c>
    </row>
    <row r="292" spans="1:20" ht="15.75" x14ac:dyDescent="0.25">
      <c r="A292" t="s">
        <v>20</v>
      </c>
      <c r="B292" t="s">
        <v>1236</v>
      </c>
      <c r="C292" t="s">
        <v>1245</v>
      </c>
      <c r="D292" t="s">
        <v>23</v>
      </c>
      <c r="E292" t="s">
        <v>1246</v>
      </c>
      <c r="F292" t="s">
        <v>134</v>
      </c>
      <c r="H292" t="s">
        <v>1247</v>
      </c>
      <c r="I292" t="s">
        <v>38</v>
      </c>
      <c r="J292" t="s">
        <v>39</v>
      </c>
      <c r="L292" t="s">
        <v>1248</v>
      </c>
      <c r="R292" t="s">
        <v>30</v>
      </c>
      <c r="S292" t="s">
        <v>1249</v>
      </c>
      <c r="T292" t="s">
        <v>32</v>
      </c>
    </row>
    <row r="293" spans="1:20" ht="15.75" x14ac:dyDescent="0.25">
      <c r="A293" t="s">
        <v>20</v>
      </c>
      <c r="B293" t="s">
        <v>1250</v>
      </c>
      <c r="C293" t="s">
        <v>1251</v>
      </c>
      <c r="D293" t="s">
        <v>23</v>
      </c>
      <c r="E293" t="s">
        <v>1252</v>
      </c>
      <c r="F293" t="s">
        <v>134</v>
      </c>
      <c r="H293" t="s">
        <v>1253</v>
      </c>
      <c r="I293" t="s">
        <v>38</v>
      </c>
      <c r="J293" t="s">
        <v>66</v>
      </c>
      <c r="L293" t="s">
        <v>1254</v>
      </c>
      <c r="R293" t="s">
        <v>30</v>
      </c>
      <c r="S293" t="s">
        <v>1255</v>
      </c>
      <c r="T293" t="s">
        <v>32</v>
      </c>
    </row>
    <row r="294" spans="1:20" ht="15.75" x14ac:dyDescent="0.25">
      <c r="A294" t="s">
        <v>20</v>
      </c>
      <c r="B294" t="s">
        <v>1250</v>
      </c>
      <c r="C294" t="s">
        <v>1256</v>
      </c>
      <c r="D294" t="s">
        <v>23</v>
      </c>
      <c r="E294" t="s">
        <v>1257</v>
      </c>
      <c r="F294" t="s">
        <v>25</v>
      </c>
      <c r="G294" t="s">
        <v>1258</v>
      </c>
      <c r="H294" t="s">
        <v>1259</v>
      </c>
      <c r="I294" t="s">
        <v>38</v>
      </c>
      <c r="J294" t="s">
        <v>66</v>
      </c>
      <c r="L294" t="s">
        <v>1260</v>
      </c>
      <c r="R294" t="s">
        <v>30</v>
      </c>
      <c r="T294" t="s">
        <v>32</v>
      </c>
    </row>
    <row r="295" spans="1:20" ht="15.75" x14ac:dyDescent="0.25">
      <c r="A295" t="s">
        <v>20</v>
      </c>
      <c r="B295" t="s">
        <v>1250</v>
      </c>
      <c r="C295" t="s">
        <v>1261</v>
      </c>
      <c r="D295" t="s">
        <v>23</v>
      </c>
      <c r="E295" t="s">
        <v>1262</v>
      </c>
      <c r="F295" t="s">
        <v>25</v>
      </c>
      <c r="H295" t="s">
        <v>1263</v>
      </c>
      <c r="I295" t="s">
        <v>38</v>
      </c>
      <c r="J295" t="s">
        <v>39</v>
      </c>
      <c r="L295" t="s">
        <v>1264</v>
      </c>
      <c r="R295" t="s">
        <v>30</v>
      </c>
      <c r="S295" t="s">
        <v>1265</v>
      </c>
      <c r="T295" t="s">
        <v>32</v>
      </c>
    </row>
    <row r="296" spans="1:20" ht="15.75" x14ac:dyDescent="0.25">
      <c r="A296" t="s">
        <v>20</v>
      </c>
      <c r="B296" t="s">
        <v>1250</v>
      </c>
      <c r="C296" t="s">
        <v>1266</v>
      </c>
      <c r="D296" t="s">
        <v>23</v>
      </c>
      <c r="E296" t="s">
        <v>1267</v>
      </c>
      <c r="F296" t="s">
        <v>134</v>
      </c>
      <c r="H296" t="s">
        <v>1268</v>
      </c>
      <c r="I296" t="s">
        <v>38</v>
      </c>
      <c r="J296" t="s">
        <v>39</v>
      </c>
      <c r="L296" t="s">
        <v>1269</v>
      </c>
      <c r="R296" t="s">
        <v>30</v>
      </c>
      <c r="S296" t="s">
        <v>1270</v>
      </c>
      <c r="T296" t="s">
        <v>32</v>
      </c>
    </row>
    <row r="297" spans="1:20" ht="15.75" x14ac:dyDescent="0.25">
      <c r="A297" t="s">
        <v>20</v>
      </c>
      <c r="B297" t="s">
        <v>1250</v>
      </c>
      <c r="C297" t="s">
        <v>1271</v>
      </c>
      <c r="D297" t="s">
        <v>23</v>
      </c>
      <c r="E297" t="s">
        <v>1272</v>
      </c>
      <c r="F297" t="s">
        <v>25</v>
      </c>
      <c r="H297" t="s">
        <v>1273</v>
      </c>
      <c r="I297" t="s">
        <v>38</v>
      </c>
      <c r="J297" t="s">
        <v>39</v>
      </c>
      <c r="L297" t="s">
        <v>1274</v>
      </c>
      <c r="R297" t="s">
        <v>30</v>
      </c>
      <c r="S297" t="s">
        <v>1255</v>
      </c>
      <c r="T297" t="s">
        <v>32</v>
      </c>
    </row>
    <row r="298" spans="1:20" ht="15.75" x14ac:dyDescent="0.25">
      <c r="A298" t="s">
        <v>20</v>
      </c>
      <c r="B298" t="s">
        <v>1275</v>
      </c>
      <c r="C298" t="s">
        <v>1276</v>
      </c>
      <c r="D298" t="s">
        <v>23</v>
      </c>
      <c r="E298" t="s">
        <v>1277</v>
      </c>
      <c r="F298" t="s">
        <v>134</v>
      </c>
      <c r="H298" t="s">
        <v>1278</v>
      </c>
      <c r="I298" t="s">
        <v>38</v>
      </c>
      <c r="J298" t="s">
        <v>44</v>
      </c>
      <c r="L298" t="s">
        <v>1279</v>
      </c>
      <c r="R298" t="s">
        <v>30</v>
      </c>
      <c r="T298" t="s">
        <v>32</v>
      </c>
    </row>
    <row r="299" spans="1:20" ht="15.75" x14ac:dyDescent="0.25">
      <c r="A299" t="s">
        <v>20</v>
      </c>
      <c r="B299" t="s">
        <v>1280</v>
      </c>
      <c r="C299" t="s">
        <v>1281</v>
      </c>
      <c r="D299" t="s">
        <v>23</v>
      </c>
      <c r="E299" t="s">
        <v>1282</v>
      </c>
      <c r="F299" t="s">
        <v>134</v>
      </c>
      <c r="H299" t="s">
        <v>1283</v>
      </c>
      <c r="I299" t="s">
        <v>38</v>
      </c>
      <c r="J299" t="s">
        <v>39</v>
      </c>
      <c r="L299" t="s">
        <v>1284</v>
      </c>
      <c r="R299" t="s">
        <v>30</v>
      </c>
      <c r="T299" t="s">
        <v>32</v>
      </c>
    </row>
    <row r="300" spans="1:20" ht="15.75" x14ac:dyDescent="0.25">
      <c r="A300" t="s">
        <v>20</v>
      </c>
      <c r="B300" t="s">
        <v>1285</v>
      </c>
      <c r="C300" t="s">
        <v>1286</v>
      </c>
      <c r="D300" t="s">
        <v>23</v>
      </c>
      <c r="E300" t="s">
        <v>1287</v>
      </c>
      <c r="F300" t="s">
        <v>134</v>
      </c>
      <c r="H300" t="s">
        <v>1288</v>
      </c>
      <c r="I300" t="s">
        <v>38</v>
      </c>
      <c r="J300" t="s">
        <v>66</v>
      </c>
      <c r="L300" t="s">
        <v>1289</v>
      </c>
      <c r="R300" t="s">
        <v>30</v>
      </c>
      <c r="T300" t="s">
        <v>32</v>
      </c>
    </row>
    <row r="301" spans="1:20" ht="15.75" x14ac:dyDescent="0.25">
      <c r="A301" t="s">
        <v>20</v>
      </c>
      <c r="B301" t="s">
        <v>1285</v>
      </c>
      <c r="C301" t="s">
        <v>1290</v>
      </c>
      <c r="D301" t="s">
        <v>23</v>
      </c>
      <c r="E301" t="s">
        <v>1291</v>
      </c>
      <c r="F301" t="s">
        <v>25</v>
      </c>
      <c r="J301" t="s">
        <v>1292</v>
      </c>
      <c r="L301" t="s">
        <v>1293</v>
      </c>
      <c r="R301" t="s">
        <v>30</v>
      </c>
      <c r="S301" t="s">
        <v>1294</v>
      </c>
      <c r="T301" t="s">
        <v>32</v>
      </c>
    </row>
    <row r="302" spans="1:20" ht="15.75" x14ac:dyDescent="0.25">
      <c r="A302" t="s">
        <v>20</v>
      </c>
      <c r="B302" t="s">
        <v>1285</v>
      </c>
      <c r="C302" t="s">
        <v>1295</v>
      </c>
      <c r="D302" t="s">
        <v>23</v>
      </c>
      <c r="E302" t="s">
        <v>1296</v>
      </c>
      <c r="F302" t="s">
        <v>25</v>
      </c>
      <c r="H302" t="s">
        <v>1297</v>
      </c>
      <c r="I302" t="s">
        <v>27</v>
      </c>
      <c r="J302" t="s">
        <v>92</v>
      </c>
      <c r="L302" t="s">
        <v>1298</v>
      </c>
      <c r="R302" t="s">
        <v>30</v>
      </c>
      <c r="T302" t="s">
        <v>32</v>
      </c>
    </row>
    <row r="303" spans="1:20" ht="15.75" x14ac:dyDescent="0.25">
      <c r="A303" t="s">
        <v>20</v>
      </c>
      <c r="B303" t="s">
        <v>1285</v>
      </c>
      <c r="C303" t="s">
        <v>1299</v>
      </c>
      <c r="D303" t="s">
        <v>23</v>
      </c>
      <c r="E303" t="s">
        <v>1300</v>
      </c>
      <c r="F303" t="s">
        <v>134</v>
      </c>
      <c r="H303" t="s">
        <v>1301</v>
      </c>
      <c r="I303" t="s">
        <v>38</v>
      </c>
      <c r="J303" t="s">
        <v>44</v>
      </c>
      <c r="L303" t="s">
        <v>1302</v>
      </c>
      <c r="R303" t="s">
        <v>30</v>
      </c>
      <c r="S303" t="s">
        <v>1303</v>
      </c>
      <c r="T303" t="s">
        <v>32</v>
      </c>
    </row>
    <row r="304" spans="1:20" ht="15.75" x14ac:dyDescent="0.25">
      <c r="A304" t="s">
        <v>20</v>
      </c>
      <c r="B304" t="s">
        <v>1285</v>
      </c>
      <c r="C304" t="s">
        <v>1304</v>
      </c>
      <c r="D304" t="s">
        <v>23</v>
      </c>
      <c r="E304" t="s">
        <v>1300</v>
      </c>
      <c r="F304" t="s">
        <v>25</v>
      </c>
      <c r="H304" t="s">
        <v>1301</v>
      </c>
      <c r="I304" t="s">
        <v>38</v>
      </c>
      <c r="J304" t="s">
        <v>44</v>
      </c>
      <c r="L304" t="s">
        <v>1212</v>
      </c>
      <c r="R304" t="s">
        <v>30</v>
      </c>
      <c r="S304" t="s">
        <v>1303</v>
      </c>
      <c r="T304" t="s">
        <v>32</v>
      </c>
    </row>
    <row r="305" spans="1:20" ht="15.75" x14ac:dyDescent="0.25">
      <c r="A305" t="s">
        <v>20</v>
      </c>
      <c r="B305" t="s">
        <v>1285</v>
      </c>
      <c r="C305" t="s">
        <v>1305</v>
      </c>
      <c r="D305" t="s">
        <v>23</v>
      </c>
      <c r="E305" t="s">
        <v>1306</v>
      </c>
      <c r="F305" t="s">
        <v>25</v>
      </c>
      <c r="H305" t="s">
        <v>1307</v>
      </c>
      <c r="I305" t="s">
        <v>38</v>
      </c>
      <c r="J305" t="s">
        <v>44</v>
      </c>
      <c r="L305" t="s">
        <v>287</v>
      </c>
      <c r="R305" t="s">
        <v>30</v>
      </c>
      <c r="S305" t="s">
        <v>1303</v>
      </c>
      <c r="T305" t="s">
        <v>32</v>
      </c>
    </row>
    <row r="306" spans="1:20" ht="15.75" x14ac:dyDescent="0.25">
      <c r="A306" t="s">
        <v>20</v>
      </c>
      <c r="B306" t="s">
        <v>1308</v>
      </c>
      <c r="C306" t="s">
        <v>1309</v>
      </c>
      <c r="D306" t="s">
        <v>23</v>
      </c>
      <c r="E306" t="s">
        <v>1310</v>
      </c>
      <c r="F306" t="s">
        <v>134</v>
      </c>
      <c r="H306" t="s">
        <v>1311</v>
      </c>
      <c r="I306" t="s">
        <v>38</v>
      </c>
      <c r="J306" t="s">
        <v>39</v>
      </c>
      <c r="L306" t="s">
        <v>1132</v>
      </c>
      <c r="R306" t="s">
        <v>30</v>
      </c>
      <c r="S306" t="s">
        <v>1312</v>
      </c>
      <c r="T306" t="s">
        <v>32</v>
      </c>
    </row>
    <row r="307" spans="1:20" ht="15.75" x14ac:dyDescent="0.25">
      <c r="A307" t="s">
        <v>20</v>
      </c>
      <c r="B307" t="s">
        <v>1308</v>
      </c>
      <c r="C307" t="s">
        <v>1313</v>
      </c>
      <c r="D307" t="s">
        <v>23</v>
      </c>
      <c r="E307" t="s">
        <v>1314</v>
      </c>
      <c r="F307" t="s">
        <v>134</v>
      </c>
      <c r="H307" t="s">
        <v>1315</v>
      </c>
      <c r="I307" t="s">
        <v>38</v>
      </c>
      <c r="J307" t="s">
        <v>44</v>
      </c>
      <c r="L307" t="s">
        <v>1316</v>
      </c>
      <c r="R307" t="s">
        <v>30</v>
      </c>
      <c r="S307" t="s">
        <v>1317</v>
      </c>
      <c r="T307" t="s">
        <v>32</v>
      </c>
    </row>
    <row r="308" spans="1:20" ht="15.75" x14ac:dyDescent="0.25">
      <c r="A308" t="s">
        <v>20</v>
      </c>
      <c r="B308" t="s">
        <v>1318</v>
      </c>
      <c r="C308" t="s">
        <v>1319</v>
      </c>
      <c r="D308" t="s">
        <v>23</v>
      </c>
      <c r="E308" t="s">
        <v>1320</v>
      </c>
      <c r="F308" t="s">
        <v>25</v>
      </c>
      <c r="H308" t="s">
        <v>1321</v>
      </c>
      <c r="I308" t="s">
        <v>38</v>
      </c>
      <c r="J308" t="s">
        <v>39</v>
      </c>
      <c r="L308" t="s">
        <v>1322</v>
      </c>
      <c r="R308" t="s">
        <v>30</v>
      </c>
      <c r="T308" t="s">
        <v>32</v>
      </c>
    </row>
    <row r="309" spans="1:20" ht="15.75" x14ac:dyDescent="0.25">
      <c r="A309" t="s">
        <v>20</v>
      </c>
      <c r="B309" t="s">
        <v>1318</v>
      </c>
      <c r="C309" t="s">
        <v>1323</v>
      </c>
      <c r="D309" t="s">
        <v>23</v>
      </c>
      <c r="E309" t="s">
        <v>1324</v>
      </c>
      <c r="F309" t="s">
        <v>25</v>
      </c>
      <c r="H309" t="s">
        <v>1325</v>
      </c>
      <c r="I309" t="s">
        <v>38</v>
      </c>
      <c r="J309" t="s">
        <v>39</v>
      </c>
      <c r="L309" t="s">
        <v>1326</v>
      </c>
      <c r="R309" t="s">
        <v>30</v>
      </c>
      <c r="S309" t="s">
        <v>1327</v>
      </c>
      <c r="T309" t="s">
        <v>32</v>
      </c>
    </row>
    <row r="310" spans="1:20" ht="15.75" x14ac:dyDescent="0.25">
      <c r="A310" t="s">
        <v>20</v>
      </c>
      <c r="B310" t="s">
        <v>1318</v>
      </c>
      <c r="C310" t="s">
        <v>1328</v>
      </c>
      <c r="D310" t="s">
        <v>23</v>
      </c>
      <c r="E310" t="s">
        <v>1329</v>
      </c>
      <c r="F310" t="s">
        <v>25</v>
      </c>
      <c r="H310" t="s">
        <v>1330</v>
      </c>
      <c r="I310" t="s">
        <v>38</v>
      </c>
      <c r="J310" t="s">
        <v>66</v>
      </c>
      <c r="L310" t="s">
        <v>1331</v>
      </c>
      <c r="R310" t="s">
        <v>30</v>
      </c>
      <c r="T310" t="s">
        <v>32</v>
      </c>
    </row>
    <row r="311" spans="1:20" ht="15.75" x14ac:dyDescent="0.25">
      <c r="A311" t="s">
        <v>20</v>
      </c>
      <c r="B311" t="s">
        <v>1318</v>
      </c>
      <c r="C311" t="s">
        <v>1332</v>
      </c>
      <c r="D311" t="s">
        <v>23</v>
      </c>
      <c r="E311" t="s">
        <v>1333</v>
      </c>
      <c r="F311" t="s">
        <v>25</v>
      </c>
      <c r="H311" t="s">
        <v>1334</v>
      </c>
      <c r="I311" t="s">
        <v>38</v>
      </c>
      <c r="J311" t="s">
        <v>44</v>
      </c>
      <c r="L311" t="s">
        <v>1335</v>
      </c>
      <c r="R311" t="s">
        <v>30</v>
      </c>
      <c r="T311" t="s">
        <v>32</v>
      </c>
    </row>
    <row r="312" spans="1:20" ht="15.75" x14ac:dyDescent="0.25">
      <c r="A312" t="s">
        <v>20</v>
      </c>
      <c r="B312" t="s">
        <v>1318</v>
      </c>
      <c r="C312" t="s">
        <v>1336</v>
      </c>
      <c r="D312" t="s">
        <v>23</v>
      </c>
      <c r="E312" t="s">
        <v>1337</v>
      </c>
      <c r="F312" t="s">
        <v>25</v>
      </c>
      <c r="H312" t="s">
        <v>1338</v>
      </c>
      <c r="I312" t="s">
        <v>38</v>
      </c>
      <c r="J312" t="s">
        <v>44</v>
      </c>
      <c r="L312" t="s">
        <v>1339</v>
      </c>
      <c r="R312" t="s">
        <v>30</v>
      </c>
      <c r="T312" t="s">
        <v>32</v>
      </c>
    </row>
    <row r="313" spans="1:20" ht="15.75" x14ac:dyDescent="0.25">
      <c r="A313" t="s">
        <v>20</v>
      </c>
      <c r="B313" t="s">
        <v>1318</v>
      </c>
      <c r="C313" t="s">
        <v>1340</v>
      </c>
      <c r="D313" t="s">
        <v>23</v>
      </c>
      <c r="E313" t="s">
        <v>1341</v>
      </c>
      <c r="F313" t="s">
        <v>25</v>
      </c>
      <c r="G313" t="s">
        <v>1342</v>
      </c>
      <c r="H313" t="s">
        <v>1343</v>
      </c>
      <c r="I313" t="s">
        <v>38</v>
      </c>
      <c r="J313" t="s">
        <v>44</v>
      </c>
      <c r="L313" t="s">
        <v>1344</v>
      </c>
      <c r="R313" t="s">
        <v>30</v>
      </c>
      <c r="T313" t="s">
        <v>32</v>
      </c>
    </row>
    <row r="314" spans="1:20" ht="15.75" x14ac:dyDescent="0.25">
      <c r="A314" t="s">
        <v>20</v>
      </c>
      <c r="B314" t="s">
        <v>1318</v>
      </c>
      <c r="C314" t="s">
        <v>1345</v>
      </c>
      <c r="D314" t="s">
        <v>23</v>
      </c>
      <c r="E314" t="s">
        <v>1346</v>
      </c>
      <c r="F314" t="s">
        <v>25</v>
      </c>
      <c r="G314" t="s">
        <v>1347</v>
      </c>
      <c r="H314" t="s">
        <v>1348</v>
      </c>
      <c r="I314" t="s">
        <v>38</v>
      </c>
      <c r="J314" t="s">
        <v>44</v>
      </c>
      <c r="L314" t="s">
        <v>109</v>
      </c>
      <c r="R314" t="s">
        <v>30</v>
      </c>
      <c r="T314" t="s">
        <v>32</v>
      </c>
    </row>
    <row r="315" spans="1:20" ht="15.75" x14ac:dyDescent="0.25">
      <c r="A315" t="s">
        <v>20</v>
      </c>
      <c r="B315" t="s">
        <v>1318</v>
      </c>
      <c r="C315" t="s">
        <v>1349</v>
      </c>
      <c r="D315" t="s">
        <v>23</v>
      </c>
      <c r="E315" t="s">
        <v>1350</v>
      </c>
      <c r="F315" t="s">
        <v>25</v>
      </c>
      <c r="H315" t="s">
        <v>1351</v>
      </c>
      <c r="I315" t="s">
        <v>38</v>
      </c>
      <c r="J315" t="s">
        <v>44</v>
      </c>
      <c r="L315" t="s">
        <v>1352</v>
      </c>
      <c r="R315" t="s">
        <v>30</v>
      </c>
      <c r="S315" t="s">
        <v>1353</v>
      </c>
      <c r="T315" t="s">
        <v>32</v>
      </c>
    </row>
    <row r="316" spans="1:20" ht="15.75" x14ac:dyDescent="0.25">
      <c r="A316" t="s">
        <v>20</v>
      </c>
      <c r="B316" t="s">
        <v>1318</v>
      </c>
      <c r="C316" t="s">
        <v>1354</v>
      </c>
      <c r="D316" t="s">
        <v>23</v>
      </c>
      <c r="E316" t="s">
        <v>1350</v>
      </c>
      <c r="F316" t="s">
        <v>25</v>
      </c>
      <c r="H316" t="s">
        <v>1351</v>
      </c>
      <c r="I316" t="s">
        <v>38</v>
      </c>
      <c r="J316" t="s">
        <v>44</v>
      </c>
      <c r="L316" t="s">
        <v>305</v>
      </c>
      <c r="R316" t="s">
        <v>30</v>
      </c>
      <c r="S316" t="s">
        <v>1353</v>
      </c>
      <c r="T316" t="s">
        <v>32</v>
      </c>
    </row>
    <row r="317" spans="1:20" ht="15.75" x14ac:dyDescent="0.25">
      <c r="A317" t="s">
        <v>20</v>
      </c>
      <c r="B317" t="s">
        <v>1318</v>
      </c>
      <c r="C317" t="s">
        <v>1355</v>
      </c>
      <c r="D317" t="s">
        <v>23</v>
      </c>
      <c r="E317" t="s">
        <v>1356</v>
      </c>
      <c r="F317" t="s">
        <v>25</v>
      </c>
      <c r="H317" t="s">
        <v>1357</v>
      </c>
      <c r="I317" t="s">
        <v>38</v>
      </c>
      <c r="J317" t="s">
        <v>44</v>
      </c>
      <c r="L317" t="s">
        <v>1358</v>
      </c>
      <c r="R317" t="s">
        <v>30</v>
      </c>
      <c r="T317" t="s">
        <v>32</v>
      </c>
    </row>
    <row r="318" spans="1:20" ht="15.75" x14ac:dyDescent="0.25">
      <c r="A318" t="s">
        <v>20</v>
      </c>
      <c r="B318" t="s">
        <v>1318</v>
      </c>
      <c r="C318" t="s">
        <v>1359</v>
      </c>
      <c r="D318" t="s">
        <v>23</v>
      </c>
      <c r="E318" t="s">
        <v>1360</v>
      </c>
      <c r="F318" t="s">
        <v>134</v>
      </c>
      <c r="G318" t="s">
        <v>134</v>
      </c>
      <c r="H318" t="s">
        <v>1361</v>
      </c>
      <c r="I318" t="s">
        <v>38</v>
      </c>
      <c r="J318" t="s">
        <v>39</v>
      </c>
      <c r="L318" t="s">
        <v>1362</v>
      </c>
      <c r="R318" t="s">
        <v>30</v>
      </c>
      <c r="S318" t="s">
        <v>1363</v>
      </c>
      <c r="T318" t="s">
        <v>32</v>
      </c>
    </row>
    <row r="319" spans="1:20" ht="15.75" x14ac:dyDescent="0.25">
      <c r="A319" t="s">
        <v>20</v>
      </c>
      <c r="B319" t="s">
        <v>1318</v>
      </c>
      <c r="C319" t="s">
        <v>1364</v>
      </c>
      <c r="D319" t="s">
        <v>23</v>
      </c>
      <c r="E319" t="s">
        <v>1365</v>
      </c>
      <c r="F319" t="s">
        <v>25</v>
      </c>
      <c r="H319" t="s">
        <v>1366</v>
      </c>
      <c r="I319" t="s">
        <v>38</v>
      </c>
      <c r="J319" t="s">
        <v>75</v>
      </c>
      <c r="L319" t="s">
        <v>1367</v>
      </c>
      <c r="R319" t="s">
        <v>30</v>
      </c>
      <c r="T319" t="s">
        <v>32</v>
      </c>
    </row>
    <row r="320" spans="1:20" ht="15.75" x14ac:dyDescent="0.25">
      <c r="A320" t="s">
        <v>20</v>
      </c>
      <c r="B320" t="s">
        <v>1318</v>
      </c>
      <c r="C320" t="s">
        <v>1368</v>
      </c>
      <c r="D320" t="s">
        <v>23</v>
      </c>
      <c r="E320" t="s">
        <v>1369</v>
      </c>
      <c r="F320" t="s">
        <v>25</v>
      </c>
      <c r="H320" t="s">
        <v>1370</v>
      </c>
      <c r="I320" t="s">
        <v>38</v>
      </c>
      <c r="J320" t="s">
        <v>75</v>
      </c>
      <c r="L320" t="s">
        <v>1371</v>
      </c>
      <c r="R320" t="s">
        <v>30</v>
      </c>
      <c r="T320" t="s">
        <v>32</v>
      </c>
    </row>
    <row r="321" spans="1:20" ht="15.75" x14ac:dyDescent="0.25">
      <c r="A321" t="s">
        <v>20</v>
      </c>
      <c r="B321" t="s">
        <v>1318</v>
      </c>
      <c r="C321" t="s">
        <v>1372</v>
      </c>
      <c r="D321" t="s">
        <v>23</v>
      </c>
      <c r="E321" t="s">
        <v>1373</v>
      </c>
      <c r="F321" t="s">
        <v>25</v>
      </c>
      <c r="H321" t="s">
        <v>1374</v>
      </c>
      <c r="I321" t="s">
        <v>38</v>
      </c>
      <c r="J321" t="s">
        <v>75</v>
      </c>
      <c r="L321" t="s">
        <v>1375</v>
      </c>
      <c r="R321" t="s">
        <v>30</v>
      </c>
      <c r="T321" t="s">
        <v>32</v>
      </c>
    </row>
    <row r="322" spans="1:20" ht="15.75" x14ac:dyDescent="0.25">
      <c r="A322" t="s">
        <v>20</v>
      </c>
      <c r="B322" t="s">
        <v>1318</v>
      </c>
      <c r="C322" t="s">
        <v>1376</v>
      </c>
      <c r="D322" t="s">
        <v>23</v>
      </c>
      <c r="E322" t="s">
        <v>1377</v>
      </c>
      <c r="F322" t="s">
        <v>25</v>
      </c>
      <c r="H322" t="s">
        <v>1378</v>
      </c>
      <c r="I322" t="s">
        <v>38</v>
      </c>
      <c r="J322" t="s">
        <v>66</v>
      </c>
      <c r="L322" t="s">
        <v>1379</v>
      </c>
      <c r="R322" t="s">
        <v>30</v>
      </c>
      <c r="S322" t="s">
        <v>1380</v>
      </c>
      <c r="T322" t="s">
        <v>32</v>
      </c>
    </row>
    <row r="323" spans="1:20" ht="15.75" x14ac:dyDescent="0.25">
      <c r="A323" t="s">
        <v>20</v>
      </c>
      <c r="B323" t="s">
        <v>1318</v>
      </c>
      <c r="C323" t="s">
        <v>1381</v>
      </c>
      <c r="D323" t="s">
        <v>23</v>
      </c>
      <c r="E323" t="s">
        <v>1382</v>
      </c>
      <c r="F323" t="s">
        <v>25</v>
      </c>
      <c r="H323" t="s">
        <v>1383</v>
      </c>
      <c r="I323" t="s">
        <v>38</v>
      </c>
      <c r="J323" t="s">
        <v>39</v>
      </c>
      <c r="L323" t="s">
        <v>1384</v>
      </c>
      <c r="R323" t="s">
        <v>30</v>
      </c>
      <c r="T323" t="s">
        <v>32</v>
      </c>
    </row>
    <row r="324" spans="1:20" ht="15.75" x14ac:dyDescent="0.25">
      <c r="A324" t="s">
        <v>20</v>
      </c>
      <c r="B324" t="s">
        <v>1318</v>
      </c>
      <c r="C324" t="s">
        <v>1385</v>
      </c>
      <c r="D324" t="s">
        <v>23</v>
      </c>
      <c r="E324" t="s">
        <v>1386</v>
      </c>
      <c r="F324" t="s">
        <v>25</v>
      </c>
      <c r="H324" t="s">
        <v>1387</v>
      </c>
      <c r="I324" t="s">
        <v>38</v>
      </c>
      <c r="J324" t="s">
        <v>39</v>
      </c>
      <c r="L324" t="s">
        <v>67</v>
      </c>
      <c r="R324" t="s">
        <v>30</v>
      </c>
      <c r="S324" t="s">
        <v>1388</v>
      </c>
      <c r="T324" t="s">
        <v>32</v>
      </c>
    </row>
    <row r="325" spans="1:20" ht="15.75" x14ac:dyDescent="0.25">
      <c r="A325" t="s">
        <v>20</v>
      </c>
      <c r="B325" t="s">
        <v>1318</v>
      </c>
      <c r="C325" t="s">
        <v>1389</v>
      </c>
      <c r="D325" t="s">
        <v>23</v>
      </c>
      <c r="E325" t="s">
        <v>1390</v>
      </c>
      <c r="F325" t="s">
        <v>25</v>
      </c>
      <c r="H325" t="s">
        <v>1391</v>
      </c>
      <c r="I325" t="s">
        <v>38</v>
      </c>
      <c r="J325" t="s">
        <v>39</v>
      </c>
      <c r="L325" t="s">
        <v>1392</v>
      </c>
      <c r="R325" t="s">
        <v>30</v>
      </c>
      <c r="S325" t="s">
        <v>1393</v>
      </c>
      <c r="T325" t="s">
        <v>32</v>
      </c>
    </row>
    <row r="326" spans="1:20" ht="15.75" x14ac:dyDescent="0.25">
      <c r="A326" t="s">
        <v>20</v>
      </c>
      <c r="B326" t="s">
        <v>1318</v>
      </c>
      <c r="C326" t="s">
        <v>1394</v>
      </c>
      <c r="D326" t="s">
        <v>23</v>
      </c>
      <c r="E326" t="s">
        <v>1395</v>
      </c>
      <c r="F326" t="s">
        <v>25</v>
      </c>
      <c r="H326" t="s">
        <v>1396</v>
      </c>
      <c r="I326" t="s">
        <v>38</v>
      </c>
      <c r="J326" t="s">
        <v>39</v>
      </c>
      <c r="L326" t="s">
        <v>1397</v>
      </c>
      <c r="R326" t="s">
        <v>30</v>
      </c>
      <c r="T326" t="s">
        <v>32</v>
      </c>
    </row>
    <row r="327" spans="1:20" ht="15.75" x14ac:dyDescent="0.25">
      <c r="A327" t="s">
        <v>20</v>
      </c>
      <c r="B327" t="s">
        <v>1318</v>
      </c>
      <c r="C327" t="s">
        <v>1398</v>
      </c>
      <c r="D327" t="s">
        <v>23</v>
      </c>
      <c r="E327" t="s">
        <v>1399</v>
      </c>
      <c r="F327" t="s">
        <v>134</v>
      </c>
      <c r="H327" t="s">
        <v>1400</v>
      </c>
      <c r="I327" t="s">
        <v>38</v>
      </c>
      <c r="J327" t="s">
        <v>39</v>
      </c>
      <c r="L327" t="s">
        <v>188</v>
      </c>
      <c r="R327" t="s">
        <v>30</v>
      </c>
      <c r="S327" t="s">
        <v>1401</v>
      </c>
      <c r="T327" t="s">
        <v>32</v>
      </c>
    </row>
    <row r="328" spans="1:20" ht="15.75" x14ac:dyDescent="0.25">
      <c r="A328" t="s">
        <v>20</v>
      </c>
      <c r="B328" t="s">
        <v>1318</v>
      </c>
      <c r="C328" t="s">
        <v>1402</v>
      </c>
      <c r="D328" t="s">
        <v>23</v>
      </c>
      <c r="E328" t="s">
        <v>1403</v>
      </c>
      <c r="F328" t="s">
        <v>25</v>
      </c>
      <c r="G328" t="s">
        <v>362</v>
      </c>
      <c r="H328" t="s">
        <v>1404</v>
      </c>
      <c r="I328" t="s">
        <v>38</v>
      </c>
      <c r="J328" t="s">
        <v>39</v>
      </c>
      <c r="L328" t="s">
        <v>54</v>
      </c>
      <c r="R328" t="s">
        <v>30</v>
      </c>
      <c r="T328" t="s">
        <v>32</v>
      </c>
    </row>
    <row r="329" spans="1:20" ht="15.75" x14ac:dyDescent="0.25">
      <c r="A329" t="s">
        <v>20</v>
      </c>
      <c r="B329" t="s">
        <v>1318</v>
      </c>
      <c r="C329" t="s">
        <v>1405</v>
      </c>
      <c r="D329" t="s">
        <v>23</v>
      </c>
      <c r="E329" t="s">
        <v>1406</v>
      </c>
      <c r="F329" t="s">
        <v>25</v>
      </c>
      <c r="G329" t="s">
        <v>362</v>
      </c>
      <c r="H329" t="s">
        <v>1407</v>
      </c>
      <c r="I329" t="s">
        <v>38</v>
      </c>
      <c r="J329" t="s">
        <v>66</v>
      </c>
      <c r="L329" t="s">
        <v>1408</v>
      </c>
      <c r="R329" t="s">
        <v>30</v>
      </c>
      <c r="S329" t="s">
        <v>1327</v>
      </c>
      <c r="T329" t="s">
        <v>32</v>
      </c>
    </row>
    <row r="330" spans="1:20" ht="15.75" x14ac:dyDescent="0.25">
      <c r="A330" t="s">
        <v>20</v>
      </c>
      <c r="B330" t="s">
        <v>1409</v>
      </c>
      <c r="C330" t="s">
        <v>1410</v>
      </c>
      <c r="D330" t="s">
        <v>23</v>
      </c>
      <c r="E330" t="s">
        <v>1411</v>
      </c>
      <c r="F330" t="s">
        <v>25</v>
      </c>
      <c r="H330" t="s">
        <v>1412</v>
      </c>
      <c r="I330" t="s">
        <v>38</v>
      </c>
      <c r="J330" t="s">
        <v>44</v>
      </c>
      <c r="L330" t="s">
        <v>1413</v>
      </c>
      <c r="R330" t="s">
        <v>30</v>
      </c>
      <c r="S330" t="s">
        <v>1414</v>
      </c>
      <c r="T330" t="s">
        <v>32</v>
      </c>
    </row>
    <row r="331" spans="1:20" ht="15.75" x14ac:dyDescent="0.25">
      <c r="A331" t="s">
        <v>20</v>
      </c>
      <c r="B331" t="s">
        <v>1409</v>
      </c>
      <c r="C331" t="s">
        <v>1415</v>
      </c>
      <c r="D331" t="s">
        <v>23</v>
      </c>
      <c r="E331" t="s">
        <v>1411</v>
      </c>
      <c r="F331" t="s">
        <v>25</v>
      </c>
      <c r="H331" t="s">
        <v>1412</v>
      </c>
      <c r="I331" t="s">
        <v>38</v>
      </c>
      <c r="J331" t="s">
        <v>44</v>
      </c>
      <c r="L331" t="s">
        <v>1416</v>
      </c>
      <c r="R331" t="s">
        <v>30</v>
      </c>
      <c r="S331" t="s">
        <v>1414</v>
      </c>
      <c r="T331" t="s">
        <v>32</v>
      </c>
    </row>
    <row r="332" spans="1:20" ht="15.75" x14ac:dyDescent="0.25">
      <c r="A332" t="s">
        <v>20</v>
      </c>
      <c r="B332" t="s">
        <v>1409</v>
      </c>
      <c r="C332" t="s">
        <v>1417</v>
      </c>
      <c r="D332" t="s">
        <v>23</v>
      </c>
      <c r="E332" t="s">
        <v>1411</v>
      </c>
      <c r="F332" t="s">
        <v>25</v>
      </c>
      <c r="H332" t="s">
        <v>1412</v>
      </c>
      <c r="I332" t="s">
        <v>38</v>
      </c>
      <c r="J332" t="s">
        <v>44</v>
      </c>
      <c r="L332" t="s">
        <v>546</v>
      </c>
      <c r="R332" t="s">
        <v>30</v>
      </c>
      <c r="S332" t="s">
        <v>1414</v>
      </c>
      <c r="T332" t="s">
        <v>32</v>
      </c>
    </row>
    <row r="333" spans="1:20" ht="15.75" x14ac:dyDescent="0.25">
      <c r="A333" t="s">
        <v>20</v>
      </c>
      <c r="B333" t="s">
        <v>1409</v>
      </c>
      <c r="C333" t="s">
        <v>1418</v>
      </c>
      <c r="D333" t="s">
        <v>23</v>
      </c>
      <c r="E333" t="s">
        <v>713</v>
      </c>
      <c r="F333" t="s">
        <v>134</v>
      </c>
      <c r="H333" t="s">
        <v>1419</v>
      </c>
      <c r="I333" t="s">
        <v>38</v>
      </c>
      <c r="J333" t="s">
        <v>44</v>
      </c>
      <c r="L333" t="s">
        <v>1420</v>
      </c>
      <c r="R333" t="s">
        <v>30</v>
      </c>
      <c r="S333" t="s">
        <v>1421</v>
      </c>
      <c r="T333" t="s">
        <v>32</v>
      </c>
    </row>
    <row r="334" spans="1:20" ht="15.75" x14ac:dyDescent="0.25">
      <c r="A334" t="s">
        <v>20</v>
      </c>
      <c r="B334" t="s">
        <v>1422</v>
      </c>
      <c r="C334" t="s">
        <v>1423</v>
      </c>
      <c r="D334" t="s">
        <v>23</v>
      </c>
      <c r="E334" t="s">
        <v>1386</v>
      </c>
      <c r="F334" t="s">
        <v>25</v>
      </c>
      <c r="G334" t="s">
        <v>366</v>
      </c>
      <c r="H334" t="s">
        <v>1424</v>
      </c>
      <c r="I334" t="s">
        <v>38</v>
      </c>
      <c r="J334" t="s">
        <v>39</v>
      </c>
      <c r="L334" t="s">
        <v>1425</v>
      </c>
      <c r="R334" t="s">
        <v>30</v>
      </c>
      <c r="S334" t="s">
        <v>1388</v>
      </c>
      <c r="T334" t="s">
        <v>32</v>
      </c>
    </row>
    <row r="335" spans="1:20" ht="15.75" x14ac:dyDescent="0.25">
      <c r="A335" t="s">
        <v>20</v>
      </c>
      <c r="B335" t="s">
        <v>1422</v>
      </c>
      <c r="C335" t="s">
        <v>1426</v>
      </c>
      <c r="D335" t="s">
        <v>23</v>
      </c>
      <c r="E335" t="s">
        <v>1427</v>
      </c>
      <c r="F335" t="s">
        <v>25</v>
      </c>
      <c r="H335" t="s">
        <v>1428</v>
      </c>
      <c r="I335" t="s">
        <v>38</v>
      </c>
      <c r="J335" t="s">
        <v>39</v>
      </c>
      <c r="L335" t="s">
        <v>1429</v>
      </c>
      <c r="R335" t="s">
        <v>30</v>
      </c>
      <c r="S335" t="s">
        <v>1430</v>
      </c>
      <c r="T335" t="s">
        <v>32</v>
      </c>
    </row>
    <row r="336" spans="1:20" ht="15.75" x14ac:dyDescent="0.25">
      <c r="A336" t="s">
        <v>20</v>
      </c>
      <c r="B336" t="s">
        <v>1422</v>
      </c>
      <c r="C336" t="s">
        <v>1431</v>
      </c>
      <c r="D336" t="s">
        <v>23</v>
      </c>
      <c r="E336" t="s">
        <v>1432</v>
      </c>
      <c r="F336" t="s">
        <v>25</v>
      </c>
      <c r="H336" t="s">
        <v>1433</v>
      </c>
      <c r="I336" t="s">
        <v>38</v>
      </c>
      <c r="J336" t="s">
        <v>44</v>
      </c>
      <c r="L336" t="s">
        <v>1434</v>
      </c>
      <c r="R336" t="s">
        <v>30</v>
      </c>
      <c r="S336" t="s">
        <v>1430</v>
      </c>
      <c r="T336" t="s">
        <v>32</v>
      </c>
    </row>
    <row r="337" spans="1:20" ht="15.75" x14ac:dyDescent="0.25">
      <c r="A337" t="s">
        <v>20</v>
      </c>
      <c r="B337" t="s">
        <v>1422</v>
      </c>
      <c r="C337" t="s">
        <v>1435</v>
      </c>
      <c r="D337" t="s">
        <v>23</v>
      </c>
      <c r="E337" t="s">
        <v>1436</v>
      </c>
      <c r="F337" t="s">
        <v>25</v>
      </c>
      <c r="H337" t="s">
        <v>1437</v>
      </c>
      <c r="I337" t="s">
        <v>38</v>
      </c>
      <c r="J337" t="s">
        <v>44</v>
      </c>
      <c r="L337" t="s">
        <v>1438</v>
      </c>
      <c r="R337" t="s">
        <v>30</v>
      </c>
      <c r="T337" t="s">
        <v>32</v>
      </c>
    </row>
    <row r="338" spans="1:20" ht="15.75" x14ac:dyDescent="0.25">
      <c r="A338" t="s">
        <v>20</v>
      </c>
      <c r="B338" t="s">
        <v>1422</v>
      </c>
      <c r="C338" t="s">
        <v>1439</v>
      </c>
      <c r="D338" t="s">
        <v>23</v>
      </c>
      <c r="E338" t="s">
        <v>1440</v>
      </c>
      <c r="F338" t="s">
        <v>25</v>
      </c>
      <c r="H338" t="s">
        <v>1441</v>
      </c>
      <c r="I338" t="s">
        <v>38</v>
      </c>
      <c r="J338" t="s">
        <v>44</v>
      </c>
      <c r="L338" t="s">
        <v>1442</v>
      </c>
      <c r="R338" t="s">
        <v>30</v>
      </c>
      <c r="S338" t="s">
        <v>1443</v>
      </c>
      <c r="T338" t="s">
        <v>32</v>
      </c>
    </row>
    <row r="339" spans="1:20" ht="15.75" x14ac:dyDescent="0.25">
      <c r="A339" t="s">
        <v>20</v>
      </c>
      <c r="B339" t="s">
        <v>1422</v>
      </c>
      <c r="C339" t="s">
        <v>1444</v>
      </c>
      <c r="D339" t="s">
        <v>23</v>
      </c>
      <c r="E339" t="s">
        <v>1445</v>
      </c>
      <c r="F339" t="s">
        <v>25</v>
      </c>
      <c r="H339" t="s">
        <v>1446</v>
      </c>
      <c r="I339" t="s">
        <v>38</v>
      </c>
      <c r="J339" t="s">
        <v>44</v>
      </c>
      <c r="L339" t="s">
        <v>1447</v>
      </c>
      <c r="R339" t="s">
        <v>30</v>
      </c>
      <c r="S339" t="s">
        <v>1448</v>
      </c>
      <c r="T339" t="s">
        <v>32</v>
      </c>
    </row>
    <row r="340" spans="1:20" ht="15.75" x14ac:dyDescent="0.25">
      <c r="A340" t="s">
        <v>20</v>
      </c>
      <c r="B340" t="s">
        <v>1422</v>
      </c>
      <c r="C340" t="s">
        <v>1449</v>
      </c>
      <c r="D340" t="s">
        <v>23</v>
      </c>
      <c r="E340" t="s">
        <v>1450</v>
      </c>
      <c r="F340" t="s">
        <v>134</v>
      </c>
      <c r="H340" t="s">
        <v>1451</v>
      </c>
      <c r="I340" t="s">
        <v>38</v>
      </c>
      <c r="J340" t="s">
        <v>39</v>
      </c>
      <c r="L340" t="s">
        <v>1452</v>
      </c>
      <c r="R340" t="s">
        <v>30</v>
      </c>
      <c r="S340" t="s">
        <v>1453</v>
      </c>
      <c r="T340" t="s">
        <v>32</v>
      </c>
    </row>
    <row r="341" spans="1:20" ht="15.75" x14ac:dyDescent="0.25">
      <c r="A341" t="s">
        <v>20</v>
      </c>
      <c r="B341" t="s">
        <v>1422</v>
      </c>
      <c r="C341" t="s">
        <v>1454</v>
      </c>
      <c r="D341" t="s">
        <v>23</v>
      </c>
      <c r="E341" t="s">
        <v>1455</v>
      </c>
      <c r="F341" t="s">
        <v>134</v>
      </c>
      <c r="H341" t="s">
        <v>1456</v>
      </c>
      <c r="I341" t="s">
        <v>38</v>
      </c>
      <c r="J341" t="s">
        <v>39</v>
      </c>
      <c r="L341" t="s">
        <v>1457</v>
      </c>
      <c r="R341" t="s">
        <v>30</v>
      </c>
      <c r="S341" t="s">
        <v>1458</v>
      </c>
      <c r="T341" t="s">
        <v>32</v>
      </c>
    </row>
    <row r="342" spans="1:20" ht="15.75" x14ac:dyDescent="0.25">
      <c r="A342" t="s">
        <v>20</v>
      </c>
      <c r="B342" t="s">
        <v>1422</v>
      </c>
      <c r="C342" t="s">
        <v>1459</v>
      </c>
      <c r="D342" t="s">
        <v>23</v>
      </c>
      <c r="E342" t="s">
        <v>1460</v>
      </c>
      <c r="F342" t="s">
        <v>134</v>
      </c>
      <c r="H342" t="s">
        <v>1461</v>
      </c>
      <c r="I342" t="s">
        <v>38</v>
      </c>
      <c r="J342" t="s">
        <v>39</v>
      </c>
      <c r="L342" t="s">
        <v>1462</v>
      </c>
      <c r="R342" t="s">
        <v>30</v>
      </c>
      <c r="S342" t="s">
        <v>1463</v>
      </c>
      <c r="T342" t="s">
        <v>32</v>
      </c>
    </row>
    <row r="343" spans="1:20" ht="15.75" x14ac:dyDescent="0.25">
      <c r="A343" t="s">
        <v>20</v>
      </c>
      <c r="B343" t="s">
        <v>1422</v>
      </c>
      <c r="C343" t="s">
        <v>1464</v>
      </c>
      <c r="D343" t="s">
        <v>23</v>
      </c>
      <c r="E343" t="s">
        <v>1465</v>
      </c>
      <c r="F343" t="s">
        <v>25</v>
      </c>
      <c r="H343" t="s">
        <v>1466</v>
      </c>
      <c r="I343" t="s">
        <v>38</v>
      </c>
      <c r="J343" t="s">
        <v>39</v>
      </c>
      <c r="L343" t="s">
        <v>1467</v>
      </c>
      <c r="R343" t="s">
        <v>30</v>
      </c>
      <c r="S343" t="s">
        <v>1468</v>
      </c>
      <c r="T343" t="s">
        <v>32</v>
      </c>
    </row>
    <row r="344" spans="1:20" ht="15.75" x14ac:dyDescent="0.25">
      <c r="A344" t="s">
        <v>20</v>
      </c>
      <c r="B344" t="s">
        <v>1422</v>
      </c>
      <c r="C344" t="s">
        <v>1469</v>
      </c>
      <c r="D344" t="s">
        <v>23</v>
      </c>
      <c r="E344" t="s">
        <v>1465</v>
      </c>
      <c r="F344" t="s">
        <v>25</v>
      </c>
      <c r="H344" t="s">
        <v>1466</v>
      </c>
      <c r="I344" t="s">
        <v>38</v>
      </c>
      <c r="J344" t="s">
        <v>39</v>
      </c>
      <c r="L344" t="s">
        <v>1470</v>
      </c>
      <c r="R344" t="s">
        <v>30</v>
      </c>
      <c r="S344" t="s">
        <v>1468</v>
      </c>
      <c r="T344" t="s">
        <v>32</v>
      </c>
    </row>
    <row r="345" spans="1:20" ht="15.75" x14ac:dyDescent="0.25">
      <c r="A345" t="s">
        <v>20</v>
      </c>
      <c r="B345" t="s">
        <v>1422</v>
      </c>
      <c r="C345" t="s">
        <v>1471</v>
      </c>
      <c r="D345" t="s">
        <v>23</v>
      </c>
      <c r="E345" t="s">
        <v>1472</v>
      </c>
      <c r="F345" t="s">
        <v>25</v>
      </c>
      <c r="G345" t="s">
        <v>362</v>
      </c>
      <c r="H345" t="s">
        <v>1473</v>
      </c>
      <c r="I345" t="s">
        <v>38</v>
      </c>
      <c r="J345" t="s">
        <v>44</v>
      </c>
      <c r="L345" t="s">
        <v>1474</v>
      </c>
      <c r="R345" t="s">
        <v>30</v>
      </c>
      <c r="T345" t="s">
        <v>32</v>
      </c>
    </row>
    <row r="346" spans="1:20" ht="15.75" x14ac:dyDescent="0.25">
      <c r="A346" t="s">
        <v>20</v>
      </c>
      <c r="B346" t="s">
        <v>1422</v>
      </c>
      <c r="C346" t="s">
        <v>1475</v>
      </c>
      <c r="D346" t="s">
        <v>23</v>
      </c>
      <c r="E346" t="s">
        <v>1476</v>
      </c>
      <c r="F346" t="s">
        <v>25</v>
      </c>
      <c r="H346" t="s">
        <v>1477</v>
      </c>
      <c r="I346" t="s">
        <v>38</v>
      </c>
      <c r="J346" t="s">
        <v>44</v>
      </c>
      <c r="L346" t="s">
        <v>1478</v>
      </c>
      <c r="R346" t="s">
        <v>30</v>
      </c>
      <c r="S346" t="s">
        <v>1430</v>
      </c>
      <c r="T346" t="s">
        <v>32</v>
      </c>
    </row>
    <row r="347" spans="1:20" ht="15.75" x14ac:dyDescent="0.25">
      <c r="A347" t="s">
        <v>20</v>
      </c>
      <c r="B347" t="s">
        <v>1422</v>
      </c>
      <c r="C347" t="s">
        <v>1479</v>
      </c>
      <c r="D347" t="s">
        <v>23</v>
      </c>
      <c r="E347" t="s">
        <v>1480</v>
      </c>
      <c r="F347" t="s">
        <v>134</v>
      </c>
      <c r="H347" t="s">
        <v>1481</v>
      </c>
      <c r="I347" t="s">
        <v>38</v>
      </c>
      <c r="J347" t="s">
        <v>39</v>
      </c>
      <c r="L347" t="s">
        <v>1482</v>
      </c>
      <c r="R347" t="s">
        <v>30</v>
      </c>
      <c r="S347" t="s">
        <v>1483</v>
      </c>
      <c r="T347" t="s">
        <v>32</v>
      </c>
    </row>
    <row r="348" spans="1:20" ht="15.75" x14ac:dyDescent="0.25">
      <c r="A348" t="s">
        <v>20</v>
      </c>
      <c r="B348" t="s">
        <v>1422</v>
      </c>
      <c r="C348" t="s">
        <v>1484</v>
      </c>
      <c r="D348" t="s">
        <v>23</v>
      </c>
      <c r="E348" t="s">
        <v>1485</v>
      </c>
      <c r="F348" t="s">
        <v>25</v>
      </c>
      <c r="H348" t="s">
        <v>1486</v>
      </c>
      <c r="I348" t="s">
        <v>38</v>
      </c>
      <c r="J348" t="s">
        <v>39</v>
      </c>
      <c r="L348" t="s">
        <v>1487</v>
      </c>
      <c r="R348" t="s">
        <v>30</v>
      </c>
      <c r="T348" t="s">
        <v>32</v>
      </c>
    </row>
    <row r="349" spans="1:20" ht="15.75" x14ac:dyDescent="0.25">
      <c r="A349" t="s">
        <v>20</v>
      </c>
      <c r="B349" t="s">
        <v>1422</v>
      </c>
      <c r="C349" t="s">
        <v>1488</v>
      </c>
      <c r="D349" t="s">
        <v>23</v>
      </c>
      <c r="E349" t="s">
        <v>1489</v>
      </c>
      <c r="F349" t="s">
        <v>25</v>
      </c>
      <c r="H349" t="s">
        <v>1490</v>
      </c>
      <c r="I349" t="s">
        <v>38</v>
      </c>
      <c r="J349" t="s">
        <v>39</v>
      </c>
      <c r="L349" t="s">
        <v>1491</v>
      </c>
      <c r="R349" t="s">
        <v>30</v>
      </c>
      <c r="S349" t="s">
        <v>1430</v>
      </c>
      <c r="T349" t="s">
        <v>32</v>
      </c>
    </row>
    <row r="350" spans="1:20" ht="15.75" x14ac:dyDescent="0.25">
      <c r="A350" t="s">
        <v>20</v>
      </c>
      <c r="B350" t="s">
        <v>1422</v>
      </c>
      <c r="C350" t="s">
        <v>1492</v>
      </c>
      <c r="D350" t="s">
        <v>23</v>
      </c>
      <c r="E350" t="s">
        <v>1493</v>
      </c>
      <c r="F350" t="s">
        <v>25</v>
      </c>
      <c r="H350" t="s">
        <v>1494</v>
      </c>
      <c r="I350" t="s">
        <v>38</v>
      </c>
      <c r="J350" t="s">
        <v>39</v>
      </c>
      <c r="L350" t="s">
        <v>1495</v>
      </c>
      <c r="R350" t="s">
        <v>30</v>
      </c>
      <c r="S350" t="s">
        <v>1430</v>
      </c>
      <c r="T350" t="s">
        <v>32</v>
      </c>
    </row>
    <row r="351" spans="1:20" ht="15.75" x14ac:dyDescent="0.25">
      <c r="A351" t="s">
        <v>20</v>
      </c>
      <c r="B351" t="s">
        <v>1422</v>
      </c>
      <c r="C351" t="s">
        <v>1496</v>
      </c>
      <c r="D351" t="s">
        <v>23</v>
      </c>
      <c r="E351" t="s">
        <v>1497</v>
      </c>
      <c r="F351" t="s">
        <v>25</v>
      </c>
      <c r="H351" t="s">
        <v>1498</v>
      </c>
      <c r="I351" t="s">
        <v>38</v>
      </c>
      <c r="J351" t="s">
        <v>39</v>
      </c>
      <c r="L351" t="s">
        <v>1499</v>
      </c>
      <c r="R351" t="s">
        <v>30</v>
      </c>
      <c r="S351" t="s">
        <v>1500</v>
      </c>
      <c r="T351" t="s">
        <v>32</v>
      </c>
    </row>
    <row r="352" spans="1:20" ht="15.75" x14ac:dyDescent="0.25">
      <c r="A352" t="s">
        <v>20</v>
      </c>
      <c r="B352" t="s">
        <v>1422</v>
      </c>
      <c r="C352" t="s">
        <v>1501</v>
      </c>
      <c r="D352" t="s">
        <v>23</v>
      </c>
      <c r="E352" t="s">
        <v>1502</v>
      </c>
      <c r="F352" t="s">
        <v>25</v>
      </c>
      <c r="H352" t="s">
        <v>1503</v>
      </c>
      <c r="I352" t="s">
        <v>38</v>
      </c>
      <c r="J352" t="s">
        <v>39</v>
      </c>
      <c r="L352" t="s">
        <v>1504</v>
      </c>
      <c r="R352" t="s">
        <v>30</v>
      </c>
      <c r="S352" t="s">
        <v>1500</v>
      </c>
      <c r="T352" t="s">
        <v>32</v>
      </c>
    </row>
    <row r="353" spans="1:20" ht="15.75" x14ac:dyDescent="0.25">
      <c r="A353" t="s">
        <v>20</v>
      </c>
      <c r="B353" t="s">
        <v>1505</v>
      </c>
      <c r="C353" t="s">
        <v>1506</v>
      </c>
      <c r="D353" t="s">
        <v>23</v>
      </c>
      <c r="E353" t="s">
        <v>1507</v>
      </c>
      <c r="F353" t="s">
        <v>134</v>
      </c>
      <c r="H353" t="s">
        <v>1508</v>
      </c>
      <c r="I353" t="s">
        <v>38</v>
      </c>
      <c r="J353" t="s">
        <v>39</v>
      </c>
      <c r="L353" t="s">
        <v>1075</v>
      </c>
      <c r="R353" t="s">
        <v>30</v>
      </c>
      <c r="S353" t="s">
        <v>1509</v>
      </c>
      <c r="T353" t="s">
        <v>32</v>
      </c>
    </row>
    <row r="354" spans="1:20" ht="15.75" x14ac:dyDescent="0.25">
      <c r="A354" t="s">
        <v>20</v>
      </c>
      <c r="B354" t="s">
        <v>1505</v>
      </c>
      <c r="C354" t="s">
        <v>1510</v>
      </c>
      <c r="D354" t="s">
        <v>23</v>
      </c>
      <c r="E354" t="s">
        <v>1511</v>
      </c>
      <c r="F354" t="s">
        <v>134</v>
      </c>
      <c r="H354" t="s">
        <v>1512</v>
      </c>
      <c r="I354" t="s">
        <v>38</v>
      </c>
      <c r="J354" t="s">
        <v>44</v>
      </c>
      <c r="L354" t="s">
        <v>1075</v>
      </c>
      <c r="R354" t="s">
        <v>30</v>
      </c>
      <c r="T354" t="s">
        <v>32</v>
      </c>
    </row>
    <row r="355" spans="1:20" ht="15.75" x14ac:dyDescent="0.25">
      <c r="A355" t="s">
        <v>20</v>
      </c>
      <c r="B355" t="s">
        <v>1505</v>
      </c>
      <c r="C355" t="s">
        <v>1513</v>
      </c>
      <c r="D355" t="s">
        <v>23</v>
      </c>
      <c r="E355" t="s">
        <v>1514</v>
      </c>
      <c r="F355" t="s">
        <v>134</v>
      </c>
      <c r="H355" t="s">
        <v>1515</v>
      </c>
      <c r="I355" t="s">
        <v>38</v>
      </c>
      <c r="J355" t="s">
        <v>44</v>
      </c>
      <c r="L355" t="s">
        <v>1075</v>
      </c>
      <c r="R355" t="s">
        <v>30</v>
      </c>
      <c r="S355" t="s">
        <v>1516</v>
      </c>
      <c r="T355" t="s">
        <v>32</v>
      </c>
    </row>
    <row r="356" spans="1:20" ht="15.75" x14ac:dyDescent="0.25">
      <c r="A356" t="s">
        <v>20</v>
      </c>
      <c r="B356" t="s">
        <v>1505</v>
      </c>
      <c r="C356" t="s">
        <v>1517</v>
      </c>
      <c r="D356" t="s">
        <v>23</v>
      </c>
      <c r="E356" t="s">
        <v>1518</v>
      </c>
      <c r="F356" t="s">
        <v>134</v>
      </c>
      <c r="H356" t="s">
        <v>1519</v>
      </c>
      <c r="I356" t="s">
        <v>38</v>
      </c>
      <c r="J356" t="s">
        <v>44</v>
      </c>
      <c r="L356" t="s">
        <v>1520</v>
      </c>
      <c r="R356" t="s">
        <v>30</v>
      </c>
      <c r="T356" t="s">
        <v>32</v>
      </c>
    </row>
    <row r="357" spans="1:20" ht="15.75" x14ac:dyDescent="0.25">
      <c r="A357" t="s">
        <v>20</v>
      </c>
      <c r="B357" t="s">
        <v>1505</v>
      </c>
      <c r="C357" t="s">
        <v>1521</v>
      </c>
      <c r="D357" t="s">
        <v>23</v>
      </c>
      <c r="E357" t="s">
        <v>1522</v>
      </c>
      <c r="F357" t="s">
        <v>25</v>
      </c>
      <c r="H357" t="s">
        <v>1523</v>
      </c>
      <c r="I357" t="s">
        <v>38</v>
      </c>
      <c r="J357" t="s">
        <v>66</v>
      </c>
      <c r="L357" t="s">
        <v>969</v>
      </c>
      <c r="R357" t="s">
        <v>30</v>
      </c>
      <c r="S357" t="s">
        <v>1524</v>
      </c>
      <c r="T357" t="s">
        <v>32</v>
      </c>
    </row>
    <row r="358" spans="1:20" ht="15.75" x14ac:dyDescent="0.25">
      <c r="A358" t="s">
        <v>20</v>
      </c>
      <c r="B358" t="s">
        <v>1505</v>
      </c>
      <c r="C358" t="s">
        <v>1525</v>
      </c>
      <c r="D358" t="s">
        <v>23</v>
      </c>
      <c r="E358" t="s">
        <v>1526</v>
      </c>
      <c r="F358" t="s">
        <v>134</v>
      </c>
      <c r="H358" t="s">
        <v>1527</v>
      </c>
      <c r="I358" t="s">
        <v>38</v>
      </c>
      <c r="J358" t="s">
        <v>39</v>
      </c>
      <c r="L358" t="s">
        <v>1075</v>
      </c>
      <c r="R358" t="s">
        <v>30</v>
      </c>
      <c r="S358" t="s">
        <v>1528</v>
      </c>
      <c r="T358" t="s">
        <v>32</v>
      </c>
    </row>
    <row r="359" spans="1:20" ht="15.75" x14ac:dyDescent="0.25">
      <c r="A359" t="s">
        <v>20</v>
      </c>
      <c r="B359" t="s">
        <v>1505</v>
      </c>
      <c r="C359" t="s">
        <v>1529</v>
      </c>
      <c r="D359" t="s">
        <v>23</v>
      </c>
      <c r="E359" t="s">
        <v>1530</v>
      </c>
      <c r="F359" t="s">
        <v>134</v>
      </c>
      <c r="H359" t="s">
        <v>1531</v>
      </c>
      <c r="I359" t="s">
        <v>38</v>
      </c>
      <c r="J359" t="s">
        <v>39</v>
      </c>
      <c r="L359" t="s">
        <v>1532</v>
      </c>
      <c r="R359" t="s">
        <v>30</v>
      </c>
      <c r="T359" t="s">
        <v>32</v>
      </c>
    </row>
    <row r="360" spans="1:20" ht="15.75" x14ac:dyDescent="0.25">
      <c r="A360" t="s">
        <v>20</v>
      </c>
      <c r="B360" t="s">
        <v>1505</v>
      </c>
      <c r="C360" t="s">
        <v>1533</v>
      </c>
      <c r="D360" t="s">
        <v>23</v>
      </c>
      <c r="E360" t="s">
        <v>1534</v>
      </c>
      <c r="F360" t="s">
        <v>134</v>
      </c>
      <c r="H360" t="s">
        <v>1535</v>
      </c>
      <c r="I360" t="s">
        <v>38</v>
      </c>
      <c r="J360" t="s">
        <v>39</v>
      </c>
      <c r="L360" t="s">
        <v>1075</v>
      </c>
      <c r="R360" t="s">
        <v>30</v>
      </c>
      <c r="S360" t="s">
        <v>1536</v>
      </c>
      <c r="T360" t="s">
        <v>32</v>
      </c>
    </row>
    <row r="361" spans="1:20" ht="15.75" x14ac:dyDescent="0.25">
      <c r="A361" t="s">
        <v>20</v>
      </c>
      <c r="B361" t="s">
        <v>1505</v>
      </c>
      <c r="C361" t="s">
        <v>1537</v>
      </c>
      <c r="D361" t="s">
        <v>23</v>
      </c>
      <c r="E361" t="s">
        <v>1538</v>
      </c>
      <c r="F361" t="s">
        <v>134</v>
      </c>
      <c r="H361" t="s">
        <v>1539</v>
      </c>
      <c r="I361" t="s">
        <v>38</v>
      </c>
      <c r="J361" t="s">
        <v>39</v>
      </c>
      <c r="L361" t="s">
        <v>1075</v>
      </c>
      <c r="R361" t="s">
        <v>30</v>
      </c>
      <c r="S361" t="s">
        <v>1540</v>
      </c>
      <c r="T361" t="s">
        <v>32</v>
      </c>
    </row>
    <row r="362" spans="1:20" ht="15.75" x14ac:dyDescent="0.25">
      <c r="A362" t="s">
        <v>20</v>
      </c>
      <c r="B362" t="s">
        <v>1505</v>
      </c>
      <c r="C362" t="s">
        <v>1541</v>
      </c>
      <c r="D362" t="s">
        <v>23</v>
      </c>
      <c r="E362" t="s">
        <v>1542</v>
      </c>
      <c r="F362" t="s">
        <v>134</v>
      </c>
      <c r="H362" t="s">
        <v>1543</v>
      </c>
      <c r="I362" t="s">
        <v>38</v>
      </c>
      <c r="J362" t="s">
        <v>39</v>
      </c>
      <c r="L362" t="s">
        <v>1544</v>
      </c>
      <c r="R362" t="s">
        <v>30</v>
      </c>
      <c r="T362" t="s">
        <v>32</v>
      </c>
    </row>
    <row r="363" spans="1:20" ht="15.75" x14ac:dyDescent="0.25">
      <c r="A363" t="s">
        <v>20</v>
      </c>
      <c r="B363" t="s">
        <v>1505</v>
      </c>
      <c r="C363" t="s">
        <v>1545</v>
      </c>
      <c r="D363" t="s">
        <v>23</v>
      </c>
      <c r="E363" t="s">
        <v>1546</v>
      </c>
      <c r="F363" t="s">
        <v>134</v>
      </c>
      <c r="H363" t="s">
        <v>1547</v>
      </c>
      <c r="I363" t="s">
        <v>38</v>
      </c>
      <c r="J363" t="s">
        <v>44</v>
      </c>
      <c r="L363" t="s">
        <v>1548</v>
      </c>
      <c r="R363" t="s">
        <v>30</v>
      </c>
      <c r="T363" t="s">
        <v>32</v>
      </c>
    </row>
    <row r="364" spans="1:20" ht="15.75" x14ac:dyDescent="0.25">
      <c r="A364" t="s">
        <v>20</v>
      </c>
      <c r="B364" t="s">
        <v>1505</v>
      </c>
      <c r="C364" t="s">
        <v>1549</v>
      </c>
      <c r="D364" t="s">
        <v>23</v>
      </c>
      <c r="E364" t="s">
        <v>1550</v>
      </c>
      <c r="F364" t="s">
        <v>134</v>
      </c>
      <c r="H364" t="s">
        <v>1551</v>
      </c>
      <c r="I364" t="s">
        <v>38</v>
      </c>
      <c r="J364" t="s">
        <v>44</v>
      </c>
      <c r="L364" t="s">
        <v>1532</v>
      </c>
      <c r="R364" t="s">
        <v>30</v>
      </c>
      <c r="S364" t="s">
        <v>1552</v>
      </c>
      <c r="T364" t="s">
        <v>32</v>
      </c>
    </row>
    <row r="365" spans="1:20" ht="15.75" x14ac:dyDescent="0.25">
      <c r="A365" t="s">
        <v>20</v>
      </c>
      <c r="B365" t="s">
        <v>1505</v>
      </c>
      <c r="C365" t="s">
        <v>1553</v>
      </c>
      <c r="D365" t="s">
        <v>23</v>
      </c>
      <c r="E365" t="s">
        <v>1554</v>
      </c>
      <c r="F365" t="s">
        <v>134</v>
      </c>
      <c r="H365" t="s">
        <v>1555</v>
      </c>
      <c r="I365" t="s">
        <v>38</v>
      </c>
      <c r="J365" t="s">
        <v>44</v>
      </c>
      <c r="L365" t="s">
        <v>1532</v>
      </c>
      <c r="R365" t="s">
        <v>30</v>
      </c>
      <c r="S365" t="s">
        <v>1556</v>
      </c>
      <c r="T365" t="s">
        <v>32</v>
      </c>
    </row>
    <row r="366" spans="1:20" ht="15.75" x14ac:dyDescent="0.25">
      <c r="A366" t="s">
        <v>20</v>
      </c>
      <c r="B366" t="s">
        <v>1505</v>
      </c>
      <c r="C366" t="s">
        <v>1557</v>
      </c>
      <c r="D366" t="s">
        <v>23</v>
      </c>
      <c r="E366" t="s">
        <v>1558</v>
      </c>
      <c r="F366" t="s">
        <v>134</v>
      </c>
      <c r="H366" t="s">
        <v>1559</v>
      </c>
      <c r="I366" t="s">
        <v>38</v>
      </c>
      <c r="J366" t="s">
        <v>44</v>
      </c>
      <c r="L366" t="s">
        <v>1544</v>
      </c>
      <c r="R366" t="s">
        <v>30</v>
      </c>
      <c r="T366" t="s">
        <v>32</v>
      </c>
    </row>
    <row r="367" spans="1:20" ht="15.75" x14ac:dyDescent="0.25">
      <c r="A367" t="s">
        <v>20</v>
      </c>
      <c r="B367" t="s">
        <v>1505</v>
      </c>
      <c r="C367" t="s">
        <v>1560</v>
      </c>
      <c r="D367" t="s">
        <v>23</v>
      </c>
      <c r="E367" t="s">
        <v>1561</v>
      </c>
      <c r="F367" t="s">
        <v>134</v>
      </c>
      <c r="H367" t="s">
        <v>1562</v>
      </c>
      <c r="I367" t="s">
        <v>38</v>
      </c>
      <c r="J367" t="s">
        <v>44</v>
      </c>
      <c r="L367" t="s">
        <v>1075</v>
      </c>
      <c r="R367" t="s">
        <v>30</v>
      </c>
      <c r="T367" t="s">
        <v>32</v>
      </c>
    </row>
    <row r="368" spans="1:20" ht="15.75" x14ac:dyDescent="0.25">
      <c r="A368" t="s">
        <v>20</v>
      </c>
      <c r="B368" t="s">
        <v>1505</v>
      </c>
      <c r="C368" t="s">
        <v>1563</v>
      </c>
      <c r="D368" t="s">
        <v>23</v>
      </c>
      <c r="E368" t="s">
        <v>1564</v>
      </c>
      <c r="F368" t="s">
        <v>134</v>
      </c>
      <c r="H368" t="s">
        <v>1565</v>
      </c>
      <c r="I368" t="s">
        <v>38</v>
      </c>
      <c r="J368" t="s">
        <v>39</v>
      </c>
      <c r="L368" t="s">
        <v>1566</v>
      </c>
      <c r="R368" t="s">
        <v>30</v>
      </c>
      <c r="S368" t="s">
        <v>1567</v>
      </c>
      <c r="T368" t="s">
        <v>32</v>
      </c>
    </row>
    <row r="369" spans="1:20" ht="15.75" x14ac:dyDescent="0.25">
      <c r="A369" t="s">
        <v>20</v>
      </c>
      <c r="B369" t="s">
        <v>1505</v>
      </c>
      <c r="C369" t="s">
        <v>1569</v>
      </c>
      <c r="D369" t="s">
        <v>23</v>
      </c>
      <c r="E369" t="s">
        <v>1570</v>
      </c>
      <c r="F369" t="s">
        <v>134</v>
      </c>
      <c r="H369" t="s">
        <v>1571</v>
      </c>
      <c r="I369" t="s">
        <v>38</v>
      </c>
      <c r="J369" t="s">
        <v>66</v>
      </c>
      <c r="L369" t="s">
        <v>1568</v>
      </c>
      <c r="R369" t="s">
        <v>30</v>
      </c>
      <c r="S369" t="s">
        <v>1572</v>
      </c>
      <c r="T369" t="s">
        <v>32</v>
      </c>
    </row>
    <row r="370" spans="1:20" ht="15.75" x14ac:dyDescent="0.25">
      <c r="A370" t="s">
        <v>20</v>
      </c>
      <c r="B370" t="s">
        <v>1573</v>
      </c>
      <c r="C370" t="s">
        <v>1574</v>
      </c>
      <c r="D370" t="s">
        <v>23</v>
      </c>
      <c r="E370" t="s">
        <v>1575</v>
      </c>
      <c r="F370" t="s">
        <v>134</v>
      </c>
      <c r="G370" t="s">
        <v>134</v>
      </c>
      <c r="H370" t="s">
        <v>1576</v>
      </c>
      <c r="I370" t="s">
        <v>38</v>
      </c>
      <c r="J370" t="s">
        <v>39</v>
      </c>
      <c r="L370" t="s">
        <v>1200</v>
      </c>
      <c r="R370" t="s">
        <v>30</v>
      </c>
      <c r="S370" t="s">
        <v>1577</v>
      </c>
      <c r="T370" t="s">
        <v>32</v>
      </c>
    </row>
    <row r="371" spans="1:20" ht="15.75" x14ac:dyDescent="0.25">
      <c r="A371" t="s">
        <v>20</v>
      </c>
      <c r="B371" t="s">
        <v>1573</v>
      </c>
      <c r="C371" t="s">
        <v>1578</v>
      </c>
      <c r="D371" t="s">
        <v>23</v>
      </c>
      <c r="E371" t="s">
        <v>1579</v>
      </c>
      <c r="F371" t="s">
        <v>25</v>
      </c>
      <c r="H371" t="s">
        <v>1580</v>
      </c>
      <c r="I371" t="s">
        <v>38</v>
      </c>
      <c r="J371" t="s">
        <v>39</v>
      </c>
      <c r="L371" t="s">
        <v>1581</v>
      </c>
      <c r="R371" t="s">
        <v>30</v>
      </c>
      <c r="S371" t="s">
        <v>1582</v>
      </c>
      <c r="T371" t="s">
        <v>32</v>
      </c>
    </row>
    <row r="372" spans="1:20" ht="15.75" x14ac:dyDescent="0.25">
      <c r="A372" t="s">
        <v>20</v>
      </c>
      <c r="B372" t="s">
        <v>1573</v>
      </c>
      <c r="C372" t="s">
        <v>1583</v>
      </c>
      <c r="D372" t="s">
        <v>23</v>
      </c>
      <c r="E372" t="s">
        <v>1584</v>
      </c>
      <c r="F372" t="s">
        <v>25</v>
      </c>
      <c r="H372" t="s">
        <v>1585</v>
      </c>
      <c r="I372" t="s">
        <v>38</v>
      </c>
      <c r="J372" t="s">
        <v>39</v>
      </c>
      <c r="L372" t="s">
        <v>1586</v>
      </c>
      <c r="R372" t="s">
        <v>30</v>
      </c>
      <c r="T372" t="s">
        <v>32</v>
      </c>
    </row>
    <row r="373" spans="1:20" ht="15.75" x14ac:dyDescent="0.25">
      <c r="A373" t="s">
        <v>20</v>
      </c>
      <c r="B373" t="s">
        <v>1587</v>
      </c>
      <c r="C373" t="s">
        <v>1588</v>
      </c>
      <c r="D373" t="s">
        <v>23</v>
      </c>
      <c r="E373" t="s">
        <v>1589</v>
      </c>
      <c r="F373" t="s">
        <v>134</v>
      </c>
      <c r="H373" t="s">
        <v>1590</v>
      </c>
      <c r="I373" t="s">
        <v>1045</v>
      </c>
      <c r="J373" t="s">
        <v>1591</v>
      </c>
      <c r="L373" t="s">
        <v>1592</v>
      </c>
      <c r="R373" t="s">
        <v>30</v>
      </c>
      <c r="S373" t="s">
        <v>1593</v>
      </c>
      <c r="T373" t="s">
        <v>32</v>
      </c>
    </row>
    <row r="374" spans="1:20" ht="15.75" x14ac:dyDescent="0.25">
      <c r="A374" t="s">
        <v>20</v>
      </c>
      <c r="B374" t="s">
        <v>1587</v>
      </c>
      <c r="C374" t="s">
        <v>1594</v>
      </c>
      <c r="D374" t="s">
        <v>23</v>
      </c>
      <c r="E374" t="s">
        <v>1595</v>
      </c>
      <c r="F374" t="s">
        <v>134</v>
      </c>
      <c r="H374" t="s">
        <v>1596</v>
      </c>
      <c r="I374" t="s">
        <v>1045</v>
      </c>
      <c r="J374" t="s">
        <v>1597</v>
      </c>
      <c r="L374" t="s">
        <v>1592</v>
      </c>
      <c r="R374" t="s">
        <v>30</v>
      </c>
      <c r="S374" t="s">
        <v>1598</v>
      </c>
      <c r="T374" t="s">
        <v>32</v>
      </c>
    </row>
    <row r="375" spans="1:20" ht="15.75" x14ac:dyDescent="0.25">
      <c r="A375" t="s">
        <v>20</v>
      </c>
      <c r="B375" t="s">
        <v>1587</v>
      </c>
      <c r="C375" t="s">
        <v>1599</v>
      </c>
      <c r="D375" t="s">
        <v>23</v>
      </c>
      <c r="E375" t="s">
        <v>1600</v>
      </c>
      <c r="F375" t="s">
        <v>25</v>
      </c>
      <c r="H375" t="s">
        <v>1601</v>
      </c>
      <c r="I375" t="s">
        <v>38</v>
      </c>
      <c r="J375" t="s">
        <v>39</v>
      </c>
      <c r="L375" t="s">
        <v>45</v>
      </c>
      <c r="R375" t="s">
        <v>30</v>
      </c>
      <c r="T375" t="s">
        <v>32</v>
      </c>
    </row>
    <row r="376" spans="1:20" ht="15.75" x14ac:dyDescent="0.25">
      <c r="A376" t="s">
        <v>20</v>
      </c>
      <c r="B376" t="s">
        <v>1587</v>
      </c>
      <c r="C376" t="s">
        <v>1602</v>
      </c>
      <c r="D376" t="s">
        <v>23</v>
      </c>
      <c r="E376" t="s">
        <v>1603</v>
      </c>
      <c r="F376" t="s">
        <v>25</v>
      </c>
      <c r="H376" t="s">
        <v>1604</v>
      </c>
      <c r="I376" t="s">
        <v>38</v>
      </c>
      <c r="J376" t="s">
        <v>44</v>
      </c>
      <c r="L376" t="s">
        <v>1212</v>
      </c>
      <c r="R376" t="s">
        <v>30</v>
      </c>
      <c r="T376" t="s">
        <v>32</v>
      </c>
    </row>
    <row r="377" spans="1:20" ht="15.75" x14ac:dyDescent="0.25">
      <c r="A377" t="s">
        <v>20</v>
      </c>
      <c r="B377" t="s">
        <v>1587</v>
      </c>
      <c r="C377" t="s">
        <v>1605</v>
      </c>
      <c r="D377" t="s">
        <v>23</v>
      </c>
      <c r="E377" t="s">
        <v>1606</v>
      </c>
      <c r="F377" t="s">
        <v>25</v>
      </c>
      <c r="H377" t="s">
        <v>1607</v>
      </c>
      <c r="I377" t="s">
        <v>38</v>
      </c>
      <c r="J377" t="s">
        <v>44</v>
      </c>
      <c r="L377" t="s">
        <v>1608</v>
      </c>
      <c r="R377" t="s">
        <v>30</v>
      </c>
      <c r="T377" t="s">
        <v>32</v>
      </c>
    </row>
    <row r="378" spans="1:20" ht="15.75" x14ac:dyDescent="0.25">
      <c r="A378" t="s">
        <v>20</v>
      </c>
      <c r="B378" t="s">
        <v>1587</v>
      </c>
      <c r="C378" t="s">
        <v>1609</v>
      </c>
      <c r="D378" t="s">
        <v>23</v>
      </c>
      <c r="E378" t="s">
        <v>1610</v>
      </c>
      <c r="F378" t="s">
        <v>25</v>
      </c>
      <c r="H378" t="s">
        <v>1611</v>
      </c>
      <c r="I378" t="s">
        <v>38</v>
      </c>
      <c r="J378" t="s">
        <v>44</v>
      </c>
      <c r="L378" t="s">
        <v>1612</v>
      </c>
      <c r="R378" t="s">
        <v>30</v>
      </c>
      <c r="T378" t="s">
        <v>32</v>
      </c>
    </row>
    <row r="379" spans="1:20" ht="15.75" x14ac:dyDescent="0.25">
      <c r="A379" t="s">
        <v>20</v>
      </c>
      <c r="B379" t="s">
        <v>1587</v>
      </c>
      <c r="C379" t="s">
        <v>1613</v>
      </c>
      <c r="D379" t="s">
        <v>23</v>
      </c>
      <c r="E379" t="s">
        <v>1614</v>
      </c>
      <c r="F379" t="s">
        <v>25</v>
      </c>
      <c r="H379" t="s">
        <v>1615</v>
      </c>
      <c r="I379" t="s">
        <v>38</v>
      </c>
      <c r="J379" t="s">
        <v>44</v>
      </c>
      <c r="L379" t="s">
        <v>1616</v>
      </c>
      <c r="R379" t="s">
        <v>30</v>
      </c>
      <c r="T379" t="s">
        <v>32</v>
      </c>
    </row>
    <row r="380" spans="1:20" ht="15.75" x14ac:dyDescent="0.25">
      <c r="A380" t="s">
        <v>20</v>
      </c>
      <c r="B380" t="s">
        <v>1587</v>
      </c>
      <c r="C380" t="s">
        <v>1617</v>
      </c>
      <c r="D380" t="s">
        <v>23</v>
      </c>
      <c r="E380" t="s">
        <v>1618</v>
      </c>
      <c r="F380" t="s">
        <v>25</v>
      </c>
      <c r="H380" t="s">
        <v>157</v>
      </c>
      <c r="I380" t="s">
        <v>38</v>
      </c>
      <c r="J380" t="s">
        <v>44</v>
      </c>
      <c r="L380" t="s">
        <v>159</v>
      </c>
      <c r="R380" t="s">
        <v>30</v>
      </c>
      <c r="T380" t="s">
        <v>32</v>
      </c>
    </row>
    <row r="381" spans="1:20" ht="15.75" x14ac:dyDescent="0.25">
      <c r="A381" t="s">
        <v>20</v>
      </c>
      <c r="B381" t="s">
        <v>1587</v>
      </c>
      <c r="C381" t="s">
        <v>1619</v>
      </c>
      <c r="D381" t="s">
        <v>23</v>
      </c>
      <c r="E381" t="s">
        <v>1620</v>
      </c>
      <c r="F381" t="s">
        <v>25</v>
      </c>
      <c r="H381" t="s">
        <v>26</v>
      </c>
      <c r="I381" t="s">
        <v>38</v>
      </c>
      <c r="J381" t="s">
        <v>39</v>
      </c>
      <c r="L381" t="s">
        <v>1375</v>
      </c>
      <c r="R381" t="s">
        <v>30</v>
      </c>
      <c r="S381" t="s">
        <v>1621</v>
      </c>
      <c r="T381" t="s">
        <v>32</v>
      </c>
    </row>
    <row r="382" spans="1:20" ht="15.75" x14ac:dyDescent="0.25">
      <c r="A382" t="s">
        <v>20</v>
      </c>
      <c r="B382" t="s">
        <v>1587</v>
      </c>
      <c r="C382" t="s">
        <v>1622</v>
      </c>
      <c r="D382" t="s">
        <v>23</v>
      </c>
      <c r="E382" t="s">
        <v>1623</v>
      </c>
      <c r="F382" t="s">
        <v>25</v>
      </c>
      <c r="H382" t="s">
        <v>1624</v>
      </c>
      <c r="I382" t="s">
        <v>38</v>
      </c>
      <c r="J382" t="s">
        <v>75</v>
      </c>
      <c r="L382" t="s">
        <v>1625</v>
      </c>
      <c r="R382" t="s">
        <v>30</v>
      </c>
      <c r="S382" t="s">
        <v>1626</v>
      </c>
      <c r="T382" t="s">
        <v>32</v>
      </c>
    </row>
    <row r="383" spans="1:20" ht="15.75" x14ac:dyDescent="0.25">
      <c r="A383" t="s">
        <v>20</v>
      </c>
      <c r="B383" t="s">
        <v>1587</v>
      </c>
      <c r="C383" t="s">
        <v>1627</v>
      </c>
      <c r="D383" t="s">
        <v>23</v>
      </c>
      <c r="E383" t="s">
        <v>1628</v>
      </c>
      <c r="F383" t="s">
        <v>25</v>
      </c>
      <c r="H383" t="s">
        <v>1629</v>
      </c>
      <c r="I383" t="s">
        <v>38</v>
      </c>
      <c r="J383" t="s">
        <v>39</v>
      </c>
      <c r="L383" t="s">
        <v>1630</v>
      </c>
      <c r="R383" t="s">
        <v>30</v>
      </c>
      <c r="S383" t="s">
        <v>1631</v>
      </c>
      <c r="T383" t="s">
        <v>32</v>
      </c>
    </row>
    <row r="384" spans="1:20" ht="15.75" x14ac:dyDescent="0.25">
      <c r="A384" t="s">
        <v>20</v>
      </c>
      <c r="B384" t="s">
        <v>1587</v>
      </c>
      <c r="C384" t="s">
        <v>1632</v>
      </c>
      <c r="D384" t="s">
        <v>23</v>
      </c>
      <c r="E384" t="s">
        <v>1628</v>
      </c>
      <c r="F384" t="s">
        <v>25</v>
      </c>
      <c r="H384" t="s">
        <v>1629</v>
      </c>
      <c r="I384" t="s">
        <v>38</v>
      </c>
      <c r="J384" t="s">
        <v>39</v>
      </c>
      <c r="L384" t="s">
        <v>1633</v>
      </c>
      <c r="R384" t="s">
        <v>30</v>
      </c>
      <c r="S384" t="s">
        <v>1631</v>
      </c>
      <c r="T384" t="s">
        <v>32</v>
      </c>
    </row>
    <row r="385" spans="1:20" ht="15.75" x14ac:dyDescent="0.25">
      <c r="A385" t="s">
        <v>20</v>
      </c>
      <c r="B385" t="s">
        <v>1587</v>
      </c>
      <c r="C385" t="s">
        <v>1634</v>
      </c>
      <c r="D385" t="s">
        <v>23</v>
      </c>
      <c r="E385" t="s">
        <v>1635</v>
      </c>
      <c r="F385" t="s">
        <v>25</v>
      </c>
      <c r="H385" t="s">
        <v>1636</v>
      </c>
      <c r="I385" t="s">
        <v>38</v>
      </c>
      <c r="J385" t="s">
        <v>44</v>
      </c>
      <c r="L385" t="s">
        <v>1637</v>
      </c>
      <c r="R385" t="s">
        <v>30</v>
      </c>
      <c r="T385" t="s">
        <v>32</v>
      </c>
    </row>
    <row r="386" spans="1:20" ht="15.75" x14ac:dyDescent="0.25">
      <c r="A386" t="s">
        <v>20</v>
      </c>
      <c r="B386" t="s">
        <v>1587</v>
      </c>
      <c r="C386" t="s">
        <v>1638</v>
      </c>
      <c r="D386" t="s">
        <v>23</v>
      </c>
      <c r="E386" t="s">
        <v>1639</v>
      </c>
      <c r="F386" t="s">
        <v>25</v>
      </c>
      <c r="H386" t="s">
        <v>1640</v>
      </c>
      <c r="J386" t="s">
        <v>1211</v>
      </c>
      <c r="L386" t="s">
        <v>1641</v>
      </c>
      <c r="R386" t="s">
        <v>30</v>
      </c>
      <c r="T386" t="s">
        <v>32</v>
      </c>
    </row>
    <row r="387" spans="1:20" ht="15.75" x14ac:dyDescent="0.25">
      <c r="A387" t="s">
        <v>20</v>
      </c>
      <c r="B387" t="s">
        <v>1642</v>
      </c>
      <c r="C387" t="s">
        <v>1643</v>
      </c>
      <c r="D387" t="s">
        <v>23</v>
      </c>
      <c r="E387" t="s">
        <v>1644</v>
      </c>
      <c r="F387" t="s">
        <v>25</v>
      </c>
      <c r="H387" t="s">
        <v>337</v>
      </c>
      <c r="I387" t="s">
        <v>38</v>
      </c>
      <c r="J387" t="s">
        <v>44</v>
      </c>
      <c r="L387" t="s">
        <v>338</v>
      </c>
      <c r="R387" t="s">
        <v>30</v>
      </c>
      <c r="S387" t="s">
        <v>1645</v>
      </c>
      <c r="T387" t="s">
        <v>32</v>
      </c>
    </row>
    <row r="388" spans="1:20" ht="15.75" x14ac:dyDescent="0.25">
      <c r="A388" t="s">
        <v>20</v>
      </c>
      <c r="B388" t="s">
        <v>1642</v>
      </c>
      <c r="C388" t="s">
        <v>1646</v>
      </c>
      <c r="D388" t="s">
        <v>23</v>
      </c>
      <c r="E388" t="s">
        <v>1647</v>
      </c>
      <c r="F388" t="s">
        <v>25</v>
      </c>
      <c r="H388" t="s">
        <v>1648</v>
      </c>
      <c r="I388" t="s">
        <v>38</v>
      </c>
      <c r="J388" t="s">
        <v>66</v>
      </c>
      <c r="L388" t="s">
        <v>1649</v>
      </c>
      <c r="R388" t="s">
        <v>30</v>
      </c>
      <c r="S388" t="s">
        <v>1650</v>
      </c>
      <c r="T388" t="s">
        <v>32</v>
      </c>
    </row>
    <row r="389" spans="1:20" ht="15.75" x14ac:dyDescent="0.25">
      <c r="A389" t="s">
        <v>20</v>
      </c>
      <c r="B389" t="s">
        <v>1642</v>
      </c>
      <c r="C389" t="s">
        <v>1651</v>
      </c>
      <c r="D389" t="s">
        <v>23</v>
      </c>
      <c r="E389" t="s">
        <v>1652</v>
      </c>
      <c r="F389" t="s">
        <v>134</v>
      </c>
      <c r="H389" t="s">
        <v>1653</v>
      </c>
      <c r="I389" t="s">
        <v>38</v>
      </c>
      <c r="J389" t="s">
        <v>66</v>
      </c>
      <c r="L389" t="s">
        <v>535</v>
      </c>
      <c r="R389" t="s">
        <v>30</v>
      </c>
      <c r="S389" t="s">
        <v>1654</v>
      </c>
      <c r="T389" t="s">
        <v>32</v>
      </c>
    </row>
    <row r="390" spans="1:20" ht="15.75" x14ac:dyDescent="0.25">
      <c r="A390" t="s">
        <v>20</v>
      </c>
      <c r="B390" t="s">
        <v>1642</v>
      </c>
      <c r="C390" t="s">
        <v>1655</v>
      </c>
      <c r="D390" t="s">
        <v>23</v>
      </c>
      <c r="E390" t="s">
        <v>1656</v>
      </c>
      <c r="F390" t="s">
        <v>25</v>
      </c>
      <c r="H390" t="s">
        <v>1657</v>
      </c>
      <c r="I390" t="s">
        <v>38</v>
      </c>
      <c r="J390" t="s">
        <v>39</v>
      </c>
      <c r="L390" t="s">
        <v>1658</v>
      </c>
      <c r="R390" t="s">
        <v>30</v>
      </c>
      <c r="T390" t="s">
        <v>32</v>
      </c>
    </row>
    <row r="391" spans="1:20" ht="15.75" x14ac:dyDescent="0.25">
      <c r="A391" t="s">
        <v>20</v>
      </c>
      <c r="B391" t="s">
        <v>1642</v>
      </c>
      <c r="C391" t="s">
        <v>1659</v>
      </c>
      <c r="D391" t="s">
        <v>23</v>
      </c>
      <c r="E391" t="s">
        <v>1652</v>
      </c>
      <c r="F391" t="s">
        <v>134</v>
      </c>
      <c r="H391" t="s">
        <v>1660</v>
      </c>
      <c r="I391" t="s">
        <v>38</v>
      </c>
      <c r="J391" t="s">
        <v>44</v>
      </c>
      <c r="L391" t="s">
        <v>1661</v>
      </c>
      <c r="R391" t="s">
        <v>30</v>
      </c>
      <c r="S391" t="s">
        <v>1654</v>
      </c>
      <c r="T391" t="s">
        <v>32</v>
      </c>
    </row>
    <row r="392" spans="1:20" ht="15.75" x14ac:dyDescent="0.25">
      <c r="A392" t="s">
        <v>20</v>
      </c>
      <c r="B392" t="s">
        <v>1642</v>
      </c>
      <c r="C392" t="s">
        <v>1662</v>
      </c>
      <c r="D392" t="s">
        <v>23</v>
      </c>
      <c r="E392" t="s">
        <v>1663</v>
      </c>
      <c r="F392" t="s">
        <v>134</v>
      </c>
      <c r="H392" t="s">
        <v>1664</v>
      </c>
      <c r="I392" t="s">
        <v>38</v>
      </c>
      <c r="J392" t="s">
        <v>44</v>
      </c>
      <c r="L392" t="s">
        <v>1665</v>
      </c>
      <c r="R392" t="s">
        <v>30</v>
      </c>
      <c r="S392" t="s">
        <v>1666</v>
      </c>
      <c r="T392" t="s">
        <v>32</v>
      </c>
    </row>
    <row r="393" spans="1:20" ht="15.75" x14ac:dyDescent="0.25">
      <c r="A393" t="s">
        <v>20</v>
      </c>
      <c r="B393" t="s">
        <v>1642</v>
      </c>
      <c r="C393" t="s">
        <v>1667</v>
      </c>
      <c r="D393" t="s">
        <v>23</v>
      </c>
      <c r="E393" t="s">
        <v>1668</v>
      </c>
      <c r="F393" t="s">
        <v>25</v>
      </c>
      <c r="H393" t="s">
        <v>1669</v>
      </c>
      <c r="I393" t="s">
        <v>38</v>
      </c>
      <c r="J393" t="s">
        <v>66</v>
      </c>
      <c r="L393" t="s">
        <v>1670</v>
      </c>
      <c r="R393" t="s">
        <v>30</v>
      </c>
      <c r="T393" t="s">
        <v>32</v>
      </c>
    </row>
    <row r="394" spans="1:20" ht="15.75" x14ac:dyDescent="0.25">
      <c r="A394" t="s">
        <v>20</v>
      </c>
      <c r="B394" t="s">
        <v>1642</v>
      </c>
      <c r="C394" t="s">
        <v>1671</v>
      </c>
      <c r="D394" t="s">
        <v>23</v>
      </c>
      <c r="E394" t="s">
        <v>1672</v>
      </c>
      <c r="F394" t="s">
        <v>25</v>
      </c>
      <c r="H394" t="s">
        <v>1657</v>
      </c>
      <c r="I394" t="s">
        <v>27</v>
      </c>
      <c r="J394" t="s">
        <v>92</v>
      </c>
      <c r="L394" t="s">
        <v>1673</v>
      </c>
      <c r="R394" t="s">
        <v>30</v>
      </c>
      <c r="T394" t="s">
        <v>32</v>
      </c>
    </row>
    <row r="395" spans="1:20" ht="15.75" x14ac:dyDescent="0.25">
      <c r="A395" t="s">
        <v>20</v>
      </c>
      <c r="B395" t="s">
        <v>1674</v>
      </c>
      <c r="C395" t="s">
        <v>1675</v>
      </c>
      <c r="D395" t="s">
        <v>23</v>
      </c>
      <c r="E395" t="s">
        <v>1676</v>
      </c>
      <c r="F395" t="s">
        <v>134</v>
      </c>
      <c r="H395" t="s">
        <v>1677</v>
      </c>
      <c r="I395" t="s">
        <v>38</v>
      </c>
      <c r="J395" t="s">
        <v>39</v>
      </c>
      <c r="L395" t="s">
        <v>1678</v>
      </c>
      <c r="R395" t="s">
        <v>30</v>
      </c>
      <c r="S395" t="s">
        <v>1679</v>
      </c>
      <c r="T395" t="s">
        <v>32</v>
      </c>
    </row>
    <row r="396" spans="1:20" ht="15.75" x14ac:dyDescent="0.25">
      <c r="A396" t="s">
        <v>20</v>
      </c>
      <c r="B396" t="s">
        <v>1674</v>
      </c>
      <c r="C396" t="s">
        <v>1680</v>
      </c>
      <c r="D396" t="s">
        <v>23</v>
      </c>
      <c r="E396" t="s">
        <v>1681</v>
      </c>
      <c r="F396" t="s">
        <v>134</v>
      </c>
      <c r="G396" t="s">
        <v>134</v>
      </c>
      <c r="H396" t="s">
        <v>1682</v>
      </c>
      <c r="I396" t="s">
        <v>38</v>
      </c>
      <c r="J396" t="s">
        <v>44</v>
      </c>
      <c r="L396" t="s">
        <v>1683</v>
      </c>
      <c r="R396" t="s">
        <v>30</v>
      </c>
      <c r="S396" t="s">
        <v>1684</v>
      </c>
      <c r="T396" t="s">
        <v>32</v>
      </c>
    </row>
    <row r="397" spans="1:20" ht="15.75" x14ac:dyDescent="0.25">
      <c r="A397" t="s">
        <v>20</v>
      </c>
      <c r="B397" t="s">
        <v>1674</v>
      </c>
      <c r="C397" t="s">
        <v>1685</v>
      </c>
      <c r="D397" t="s">
        <v>23</v>
      </c>
      <c r="E397" t="s">
        <v>1686</v>
      </c>
      <c r="F397" t="s">
        <v>134</v>
      </c>
      <c r="H397" t="s">
        <v>1687</v>
      </c>
      <c r="I397" t="s">
        <v>38</v>
      </c>
      <c r="J397" t="s">
        <v>39</v>
      </c>
      <c r="L397" t="s">
        <v>1688</v>
      </c>
      <c r="R397" t="s">
        <v>30</v>
      </c>
      <c r="T397" t="s">
        <v>32</v>
      </c>
    </row>
    <row r="398" spans="1:20" ht="15.75" x14ac:dyDescent="0.25">
      <c r="A398" t="s">
        <v>20</v>
      </c>
      <c r="B398" t="s">
        <v>1674</v>
      </c>
      <c r="C398" t="s">
        <v>1689</v>
      </c>
      <c r="D398" t="s">
        <v>23</v>
      </c>
      <c r="E398" t="s">
        <v>1690</v>
      </c>
      <c r="F398" t="s">
        <v>25</v>
      </c>
      <c r="H398" t="s">
        <v>1691</v>
      </c>
      <c r="I398" t="s">
        <v>38</v>
      </c>
      <c r="J398" t="s">
        <v>39</v>
      </c>
      <c r="L398" t="s">
        <v>1692</v>
      </c>
      <c r="R398" t="s">
        <v>30</v>
      </c>
      <c r="T398" t="s">
        <v>32</v>
      </c>
    </row>
    <row r="399" spans="1:20" ht="15.75" x14ac:dyDescent="0.25">
      <c r="A399" t="s">
        <v>20</v>
      </c>
      <c r="B399" t="s">
        <v>1674</v>
      </c>
      <c r="C399" t="s">
        <v>1693</v>
      </c>
      <c r="D399" t="s">
        <v>23</v>
      </c>
      <c r="E399" t="s">
        <v>1694</v>
      </c>
      <c r="F399" t="s">
        <v>134</v>
      </c>
      <c r="G399" t="s">
        <v>134</v>
      </c>
      <c r="H399" t="s">
        <v>1695</v>
      </c>
      <c r="I399" t="s">
        <v>38</v>
      </c>
      <c r="J399" t="s">
        <v>44</v>
      </c>
      <c r="L399" t="s">
        <v>1696</v>
      </c>
      <c r="R399" t="s">
        <v>30</v>
      </c>
      <c r="S399" t="s">
        <v>1697</v>
      </c>
      <c r="T399" t="s">
        <v>32</v>
      </c>
    </row>
    <row r="400" spans="1:20" ht="15.75" x14ac:dyDescent="0.25">
      <c r="A400" t="s">
        <v>20</v>
      </c>
      <c r="B400" t="s">
        <v>1674</v>
      </c>
      <c r="C400" t="s">
        <v>1698</v>
      </c>
      <c r="D400" t="s">
        <v>23</v>
      </c>
      <c r="E400" t="s">
        <v>1699</v>
      </c>
      <c r="F400" t="s">
        <v>134</v>
      </c>
      <c r="H400" t="s">
        <v>1700</v>
      </c>
      <c r="I400" t="s">
        <v>38</v>
      </c>
      <c r="J400" t="s">
        <v>39</v>
      </c>
      <c r="L400" t="s">
        <v>1701</v>
      </c>
      <c r="R400" t="s">
        <v>30</v>
      </c>
      <c r="S400" t="s">
        <v>1702</v>
      </c>
      <c r="T400" t="s">
        <v>32</v>
      </c>
    </row>
    <row r="401" spans="1:20" ht="15.75" x14ac:dyDescent="0.25">
      <c r="A401" t="s">
        <v>20</v>
      </c>
      <c r="B401" t="s">
        <v>1674</v>
      </c>
      <c r="C401" t="s">
        <v>1703</v>
      </c>
      <c r="D401" t="s">
        <v>23</v>
      </c>
      <c r="E401" t="s">
        <v>1704</v>
      </c>
      <c r="F401" t="s">
        <v>134</v>
      </c>
      <c r="G401" t="s">
        <v>134</v>
      </c>
      <c r="H401" t="s">
        <v>1705</v>
      </c>
      <c r="I401" t="s">
        <v>38</v>
      </c>
      <c r="J401" t="s">
        <v>1706</v>
      </c>
      <c r="L401" t="s">
        <v>1707</v>
      </c>
      <c r="R401" t="s">
        <v>30</v>
      </c>
      <c r="S401" t="s">
        <v>1679</v>
      </c>
      <c r="T401" t="s">
        <v>32</v>
      </c>
    </row>
    <row r="402" spans="1:20" ht="15.75" x14ac:dyDescent="0.25">
      <c r="A402" t="s">
        <v>20</v>
      </c>
      <c r="B402" t="s">
        <v>1674</v>
      </c>
      <c r="C402" t="s">
        <v>1708</v>
      </c>
      <c r="D402" t="s">
        <v>23</v>
      </c>
      <c r="E402" t="s">
        <v>1709</v>
      </c>
      <c r="F402" t="s">
        <v>134</v>
      </c>
      <c r="G402" t="s">
        <v>134</v>
      </c>
      <c r="H402" t="s">
        <v>1710</v>
      </c>
      <c r="I402" t="s">
        <v>38</v>
      </c>
      <c r="J402" t="s">
        <v>49</v>
      </c>
      <c r="L402" t="s">
        <v>1711</v>
      </c>
      <c r="R402" t="s">
        <v>30</v>
      </c>
      <c r="S402" t="s">
        <v>1712</v>
      </c>
      <c r="T402" t="s">
        <v>32</v>
      </c>
    </row>
    <row r="403" spans="1:20" ht="15.75" x14ac:dyDescent="0.25">
      <c r="A403" t="s">
        <v>20</v>
      </c>
      <c r="B403" t="s">
        <v>1674</v>
      </c>
      <c r="C403" t="s">
        <v>1713</v>
      </c>
      <c r="D403" t="s">
        <v>23</v>
      </c>
      <c r="E403" t="s">
        <v>1714</v>
      </c>
      <c r="F403" t="s">
        <v>25</v>
      </c>
      <c r="G403" t="s">
        <v>1715</v>
      </c>
      <c r="H403" t="s">
        <v>1716</v>
      </c>
      <c r="I403" t="s">
        <v>38</v>
      </c>
      <c r="J403" t="s">
        <v>49</v>
      </c>
      <c r="L403" t="s">
        <v>1717</v>
      </c>
      <c r="R403" t="s">
        <v>30</v>
      </c>
      <c r="T403" t="s">
        <v>32</v>
      </c>
    </row>
    <row r="404" spans="1:20" ht="15.75" x14ac:dyDescent="0.25">
      <c r="A404" t="s">
        <v>20</v>
      </c>
      <c r="B404" t="s">
        <v>1674</v>
      </c>
      <c r="C404" t="s">
        <v>1718</v>
      </c>
      <c r="D404" t="s">
        <v>23</v>
      </c>
      <c r="E404" t="s">
        <v>1719</v>
      </c>
      <c r="F404" t="s">
        <v>25</v>
      </c>
      <c r="H404" t="s">
        <v>1720</v>
      </c>
      <c r="I404" t="s">
        <v>38</v>
      </c>
      <c r="J404" t="s">
        <v>44</v>
      </c>
      <c r="L404" t="s">
        <v>1721</v>
      </c>
      <c r="R404" t="s">
        <v>30</v>
      </c>
      <c r="S404" t="s">
        <v>1722</v>
      </c>
      <c r="T404" t="s">
        <v>32</v>
      </c>
    </row>
    <row r="405" spans="1:20" ht="15.75" x14ac:dyDescent="0.25">
      <c r="A405" t="s">
        <v>20</v>
      </c>
      <c r="B405" t="s">
        <v>1674</v>
      </c>
      <c r="C405" t="s">
        <v>1723</v>
      </c>
      <c r="D405" t="s">
        <v>23</v>
      </c>
      <c r="E405" t="s">
        <v>1724</v>
      </c>
      <c r="F405" t="s">
        <v>134</v>
      </c>
      <c r="G405" t="s">
        <v>134</v>
      </c>
      <c r="H405" t="s">
        <v>1725</v>
      </c>
      <c r="I405" t="s">
        <v>38</v>
      </c>
      <c r="J405" t="s">
        <v>44</v>
      </c>
      <c r="L405" t="s">
        <v>776</v>
      </c>
      <c r="R405" t="s">
        <v>30</v>
      </c>
      <c r="S405" t="s">
        <v>1726</v>
      </c>
      <c r="T405" t="s">
        <v>32</v>
      </c>
    </row>
    <row r="406" spans="1:20" ht="15.75" x14ac:dyDescent="0.25">
      <c r="A406" t="s">
        <v>20</v>
      </c>
      <c r="B406" t="s">
        <v>1674</v>
      </c>
      <c r="C406" t="s">
        <v>1727</v>
      </c>
      <c r="D406" t="s">
        <v>23</v>
      </c>
      <c r="E406" t="s">
        <v>1728</v>
      </c>
      <c r="F406" t="s">
        <v>134</v>
      </c>
      <c r="H406" t="s">
        <v>1729</v>
      </c>
      <c r="I406" t="s">
        <v>38</v>
      </c>
      <c r="J406" t="s">
        <v>44</v>
      </c>
      <c r="L406" t="s">
        <v>1730</v>
      </c>
      <c r="R406" t="s">
        <v>30</v>
      </c>
      <c r="T406" t="s">
        <v>32</v>
      </c>
    </row>
    <row r="407" spans="1:20" ht="15.75" x14ac:dyDescent="0.25">
      <c r="A407" t="s">
        <v>20</v>
      </c>
      <c r="B407" t="s">
        <v>1674</v>
      </c>
      <c r="C407" t="s">
        <v>1731</v>
      </c>
      <c r="D407" t="s">
        <v>23</v>
      </c>
      <c r="E407" t="s">
        <v>1732</v>
      </c>
      <c r="F407" t="s">
        <v>134</v>
      </c>
      <c r="H407" t="s">
        <v>1733</v>
      </c>
      <c r="I407" t="s">
        <v>38</v>
      </c>
      <c r="J407" t="s">
        <v>75</v>
      </c>
      <c r="L407" t="s">
        <v>1734</v>
      </c>
      <c r="R407" t="s">
        <v>30</v>
      </c>
      <c r="S407" t="s">
        <v>1735</v>
      </c>
      <c r="T407" t="s">
        <v>32</v>
      </c>
    </row>
    <row r="408" spans="1:20" ht="15.75" x14ac:dyDescent="0.25">
      <c r="A408" t="s">
        <v>20</v>
      </c>
      <c r="B408" t="s">
        <v>1674</v>
      </c>
      <c r="C408" t="s">
        <v>1736</v>
      </c>
      <c r="D408" t="s">
        <v>23</v>
      </c>
      <c r="E408" t="s">
        <v>1737</v>
      </c>
      <c r="F408" t="s">
        <v>134</v>
      </c>
      <c r="H408" t="s">
        <v>1738</v>
      </c>
      <c r="I408" t="s">
        <v>38</v>
      </c>
      <c r="J408" t="s">
        <v>75</v>
      </c>
      <c r="L408" t="s">
        <v>1739</v>
      </c>
      <c r="R408" t="s">
        <v>30</v>
      </c>
      <c r="S408" t="s">
        <v>1740</v>
      </c>
      <c r="T408" t="s">
        <v>32</v>
      </c>
    </row>
    <row r="409" spans="1:20" ht="15.75" x14ac:dyDescent="0.25">
      <c r="A409" t="s">
        <v>20</v>
      </c>
      <c r="B409" t="s">
        <v>1674</v>
      </c>
      <c r="C409" t="s">
        <v>1741</v>
      </c>
      <c r="D409" t="s">
        <v>23</v>
      </c>
      <c r="E409" t="s">
        <v>1742</v>
      </c>
      <c r="F409" t="s">
        <v>134</v>
      </c>
      <c r="H409" t="s">
        <v>1743</v>
      </c>
      <c r="I409" t="s">
        <v>38</v>
      </c>
      <c r="J409" t="s">
        <v>39</v>
      </c>
      <c r="L409" t="s">
        <v>1744</v>
      </c>
      <c r="R409" t="s">
        <v>30</v>
      </c>
      <c r="T409" t="s">
        <v>32</v>
      </c>
    </row>
    <row r="410" spans="1:20" ht="15.75" x14ac:dyDescent="0.25">
      <c r="A410" t="s">
        <v>20</v>
      </c>
      <c r="B410" t="s">
        <v>1674</v>
      </c>
      <c r="C410" t="s">
        <v>1745</v>
      </c>
      <c r="D410" t="s">
        <v>23</v>
      </c>
      <c r="E410" t="s">
        <v>1746</v>
      </c>
      <c r="F410" t="s">
        <v>134</v>
      </c>
      <c r="H410" t="s">
        <v>1747</v>
      </c>
      <c r="I410" t="s">
        <v>38</v>
      </c>
      <c r="J410" t="s">
        <v>39</v>
      </c>
      <c r="L410" t="s">
        <v>1748</v>
      </c>
      <c r="R410" t="s">
        <v>30</v>
      </c>
      <c r="T410" t="s">
        <v>32</v>
      </c>
    </row>
    <row r="411" spans="1:20" ht="15.75" x14ac:dyDescent="0.25">
      <c r="A411" t="s">
        <v>20</v>
      </c>
      <c r="B411" t="s">
        <v>1674</v>
      </c>
      <c r="C411" t="s">
        <v>1749</v>
      </c>
      <c r="D411" t="s">
        <v>23</v>
      </c>
      <c r="E411" t="s">
        <v>1750</v>
      </c>
      <c r="F411" t="s">
        <v>134</v>
      </c>
      <c r="H411" t="s">
        <v>1751</v>
      </c>
      <c r="I411" t="s">
        <v>38</v>
      </c>
      <c r="J411" t="s">
        <v>39</v>
      </c>
      <c r="L411" t="s">
        <v>1752</v>
      </c>
      <c r="R411" t="s">
        <v>30</v>
      </c>
      <c r="T411" t="s">
        <v>32</v>
      </c>
    </row>
    <row r="412" spans="1:20" ht="15.75" x14ac:dyDescent="0.25">
      <c r="A412" t="s">
        <v>20</v>
      </c>
      <c r="B412" t="s">
        <v>1674</v>
      </c>
      <c r="C412" t="s">
        <v>1753</v>
      </c>
      <c r="D412" t="s">
        <v>23</v>
      </c>
      <c r="E412" t="s">
        <v>1754</v>
      </c>
      <c r="F412" t="s">
        <v>25</v>
      </c>
      <c r="H412" t="s">
        <v>1755</v>
      </c>
      <c r="I412" t="s">
        <v>38</v>
      </c>
      <c r="J412" t="s">
        <v>39</v>
      </c>
      <c r="L412" t="s">
        <v>1658</v>
      </c>
      <c r="R412" t="s">
        <v>30</v>
      </c>
      <c r="T412" t="s">
        <v>32</v>
      </c>
    </row>
    <row r="413" spans="1:20" ht="15.75" x14ac:dyDescent="0.25">
      <c r="A413" t="s">
        <v>20</v>
      </c>
      <c r="B413" t="s">
        <v>1757</v>
      </c>
      <c r="C413" t="s">
        <v>1758</v>
      </c>
      <c r="D413" t="s">
        <v>23</v>
      </c>
      <c r="E413" t="s">
        <v>1759</v>
      </c>
      <c r="F413" t="s">
        <v>25</v>
      </c>
      <c r="G413" t="s">
        <v>366</v>
      </c>
      <c r="H413" t="s">
        <v>170</v>
      </c>
      <c r="I413" t="s">
        <v>38</v>
      </c>
      <c r="J413" t="s">
        <v>39</v>
      </c>
      <c r="L413" t="s">
        <v>466</v>
      </c>
      <c r="R413" t="s">
        <v>30</v>
      </c>
      <c r="S413" t="s">
        <v>172</v>
      </c>
      <c r="T413" t="s">
        <v>32</v>
      </c>
    </row>
    <row r="414" spans="1:20" ht="15.75" x14ac:dyDescent="0.25">
      <c r="A414" t="s">
        <v>20</v>
      </c>
      <c r="B414" t="s">
        <v>1757</v>
      </c>
      <c r="C414" t="s">
        <v>1760</v>
      </c>
      <c r="D414" t="s">
        <v>23</v>
      </c>
      <c r="E414" t="s">
        <v>1761</v>
      </c>
      <c r="F414" t="s">
        <v>25</v>
      </c>
      <c r="G414" t="s">
        <v>362</v>
      </c>
      <c r="H414" t="s">
        <v>170</v>
      </c>
      <c r="I414" t="s">
        <v>38</v>
      </c>
      <c r="J414" t="s">
        <v>39</v>
      </c>
      <c r="L414" t="s">
        <v>573</v>
      </c>
      <c r="R414" t="s">
        <v>30</v>
      </c>
      <c r="S414" t="s">
        <v>172</v>
      </c>
      <c r="T414" t="s">
        <v>32</v>
      </c>
    </row>
    <row r="415" spans="1:20" ht="15.75" x14ac:dyDescent="0.25">
      <c r="A415" t="s">
        <v>20</v>
      </c>
      <c r="B415" t="s">
        <v>1762</v>
      </c>
      <c r="C415" t="s">
        <v>1763</v>
      </c>
      <c r="D415" t="s">
        <v>23</v>
      </c>
      <c r="E415" t="s">
        <v>1764</v>
      </c>
      <c r="F415" t="s">
        <v>25</v>
      </c>
      <c r="H415" t="s">
        <v>1765</v>
      </c>
      <c r="I415" t="s">
        <v>38</v>
      </c>
      <c r="J415" t="s">
        <v>39</v>
      </c>
      <c r="L415" t="s">
        <v>1766</v>
      </c>
      <c r="R415" t="s">
        <v>30</v>
      </c>
      <c r="T415" t="s">
        <v>32</v>
      </c>
    </row>
    <row r="416" spans="1:20" ht="15.75" x14ac:dyDescent="0.25">
      <c r="A416" t="s">
        <v>20</v>
      </c>
      <c r="B416" t="s">
        <v>1762</v>
      </c>
      <c r="C416" t="s">
        <v>1767</v>
      </c>
      <c r="D416" t="s">
        <v>23</v>
      </c>
      <c r="E416" t="s">
        <v>1768</v>
      </c>
      <c r="F416" t="s">
        <v>25</v>
      </c>
      <c r="H416" t="s">
        <v>1769</v>
      </c>
      <c r="I416" t="s">
        <v>38</v>
      </c>
      <c r="J416" t="s">
        <v>39</v>
      </c>
      <c r="L416" t="s">
        <v>1770</v>
      </c>
      <c r="R416" t="s">
        <v>30</v>
      </c>
      <c r="T416" t="s">
        <v>32</v>
      </c>
    </row>
    <row r="417" spans="1:20" ht="15.75" x14ac:dyDescent="0.25">
      <c r="A417" t="s">
        <v>20</v>
      </c>
      <c r="B417" t="s">
        <v>1762</v>
      </c>
      <c r="C417" t="s">
        <v>1771</v>
      </c>
      <c r="D417" t="s">
        <v>23</v>
      </c>
      <c r="E417" t="s">
        <v>1772</v>
      </c>
      <c r="F417" t="s">
        <v>134</v>
      </c>
      <c r="H417" t="s">
        <v>1773</v>
      </c>
      <c r="I417" t="s">
        <v>38</v>
      </c>
      <c r="J417" t="s">
        <v>39</v>
      </c>
      <c r="L417" t="s">
        <v>1774</v>
      </c>
      <c r="R417" t="s">
        <v>30</v>
      </c>
      <c r="S417" t="s">
        <v>1775</v>
      </c>
      <c r="T417" t="s">
        <v>32</v>
      </c>
    </row>
    <row r="418" spans="1:20" ht="15.75" x14ac:dyDescent="0.25">
      <c r="A418" t="s">
        <v>20</v>
      </c>
      <c r="B418" t="s">
        <v>1762</v>
      </c>
      <c r="C418" t="s">
        <v>1776</v>
      </c>
      <c r="D418" t="s">
        <v>23</v>
      </c>
      <c r="E418" t="s">
        <v>1777</v>
      </c>
      <c r="F418" t="s">
        <v>134</v>
      </c>
      <c r="H418" t="s">
        <v>1778</v>
      </c>
      <c r="I418" t="s">
        <v>38</v>
      </c>
      <c r="J418" t="s">
        <v>44</v>
      </c>
      <c r="L418" t="s">
        <v>1779</v>
      </c>
      <c r="R418" t="s">
        <v>30</v>
      </c>
      <c r="T418" t="s">
        <v>32</v>
      </c>
    </row>
    <row r="419" spans="1:20" ht="15.75" x14ac:dyDescent="0.25">
      <c r="A419" t="s">
        <v>20</v>
      </c>
      <c r="B419" t="s">
        <v>1762</v>
      </c>
      <c r="C419" t="s">
        <v>1780</v>
      </c>
      <c r="D419" t="s">
        <v>23</v>
      </c>
      <c r="E419" t="s">
        <v>1781</v>
      </c>
      <c r="F419" t="s">
        <v>25</v>
      </c>
      <c r="H419" t="s">
        <v>1782</v>
      </c>
      <c r="I419" t="s">
        <v>38</v>
      </c>
      <c r="J419" t="s">
        <v>44</v>
      </c>
      <c r="L419" t="s">
        <v>1783</v>
      </c>
      <c r="R419" t="s">
        <v>30</v>
      </c>
      <c r="T419" t="s">
        <v>32</v>
      </c>
    </row>
    <row r="420" spans="1:20" ht="15.75" x14ac:dyDescent="0.25">
      <c r="A420" t="s">
        <v>20</v>
      </c>
      <c r="B420" t="s">
        <v>1762</v>
      </c>
      <c r="C420" t="s">
        <v>1784</v>
      </c>
      <c r="D420" t="s">
        <v>23</v>
      </c>
      <c r="E420" t="s">
        <v>1785</v>
      </c>
      <c r="F420" t="s">
        <v>134</v>
      </c>
      <c r="H420" t="s">
        <v>1786</v>
      </c>
      <c r="I420" t="s">
        <v>38</v>
      </c>
      <c r="J420" t="s">
        <v>75</v>
      </c>
      <c r="L420" t="s">
        <v>1787</v>
      </c>
      <c r="R420" t="s">
        <v>30</v>
      </c>
      <c r="S420" t="s">
        <v>1788</v>
      </c>
      <c r="T420" t="s">
        <v>32</v>
      </c>
    </row>
    <row r="421" spans="1:20" ht="15.75" x14ac:dyDescent="0.25">
      <c r="A421" t="s">
        <v>20</v>
      </c>
      <c r="B421" t="s">
        <v>1762</v>
      </c>
      <c r="C421" t="s">
        <v>1789</v>
      </c>
      <c r="D421" t="s">
        <v>23</v>
      </c>
      <c r="E421" t="s">
        <v>1790</v>
      </c>
      <c r="F421" t="s">
        <v>25</v>
      </c>
      <c r="H421" t="s">
        <v>1791</v>
      </c>
      <c r="I421" t="s">
        <v>38</v>
      </c>
      <c r="J421" t="s">
        <v>75</v>
      </c>
      <c r="L421" t="s">
        <v>1792</v>
      </c>
      <c r="R421" t="s">
        <v>30</v>
      </c>
      <c r="T421" t="s">
        <v>32</v>
      </c>
    </row>
    <row r="422" spans="1:20" ht="15.75" x14ac:dyDescent="0.25">
      <c r="A422" t="s">
        <v>20</v>
      </c>
      <c r="B422" t="s">
        <v>1762</v>
      </c>
      <c r="C422" t="s">
        <v>1793</v>
      </c>
      <c r="D422" t="s">
        <v>23</v>
      </c>
      <c r="E422" t="s">
        <v>1794</v>
      </c>
      <c r="F422" t="s">
        <v>134</v>
      </c>
      <c r="G422" t="s">
        <v>134</v>
      </c>
      <c r="H422" t="s">
        <v>1795</v>
      </c>
      <c r="I422" t="s">
        <v>38</v>
      </c>
      <c r="J422" t="s">
        <v>75</v>
      </c>
      <c r="L422" t="s">
        <v>1796</v>
      </c>
      <c r="R422" t="s">
        <v>30</v>
      </c>
      <c r="T422" t="s">
        <v>32</v>
      </c>
    </row>
    <row r="423" spans="1:20" ht="15.75" x14ac:dyDescent="0.25">
      <c r="A423" t="s">
        <v>20</v>
      </c>
      <c r="B423" t="s">
        <v>1762</v>
      </c>
      <c r="C423" t="s">
        <v>1797</v>
      </c>
      <c r="D423" t="s">
        <v>23</v>
      </c>
      <c r="E423" t="s">
        <v>1798</v>
      </c>
      <c r="F423" t="s">
        <v>25</v>
      </c>
      <c r="H423" t="s">
        <v>1799</v>
      </c>
      <c r="I423" t="s">
        <v>38</v>
      </c>
      <c r="J423" t="s">
        <v>1706</v>
      </c>
      <c r="L423" t="s">
        <v>1293</v>
      </c>
      <c r="R423" t="s">
        <v>30</v>
      </c>
      <c r="T423" t="s">
        <v>32</v>
      </c>
    </row>
    <row r="424" spans="1:20" ht="15.75" x14ac:dyDescent="0.25">
      <c r="A424" t="s">
        <v>20</v>
      </c>
      <c r="B424" t="s">
        <v>1762</v>
      </c>
      <c r="C424" t="s">
        <v>1800</v>
      </c>
      <c r="D424" t="s">
        <v>23</v>
      </c>
      <c r="E424" t="s">
        <v>1801</v>
      </c>
      <c r="F424" t="s">
        <v>25</v>
      </c>
      <c r="H424" t="s">
        <v>1802</v>
      </c>
      <c r="I424" t="s">
        <v>38</v>
      </c>
      <c r="J424" t="s">
        <v>39</v>
      </c>
      <c r="L424" t="s">
        <v>617</v>
      </c>
      <c r="R424" t="s">
        <v>30</v>
      </c>
      <c r="T424" t="s">
        <v>32</v>
      </c>
    </row>
    <row r="425" spans="1:20" ht="15.75" x14ac:dyDescent="0.25">
      <c r="A425" t="s">
        <v>20</v>
      </c>
      <c r="B425" t="s">
        <v>1762</v>
      </c>
      <c r="C425" t="s">
        <v>1803</v>
      </c>
      <c r="D425" t="s">
        <v>23</v>
      </c>
      <c r="E425" t="s">
        <v>1804</v>
      </c>
      <c r="F425" t="s">
        <v>134</v>
      </c>
      <c r="G425" t="s">
        <v>134</v>
      </c>
      <c r="H425" t="s">
        <v>1805</v>
      </c>
      <c r="I425" t="s">
        <v>38</v>
      </c>
      <c r="J425" t="s">
        <v>39</v>
      </c>
      <c r="L425" t="s">
        <v>1806</v>
      </c>
      <c r="R425" t="s">
        <v>30</v>
      </c>
      <c r="S425" t="s">
        <v>1807</v>
      </c>
      <c r="T425" t="s">
        <v>32</v>
      </c>
    </row>
    <row r="426" spans="1:20" ht="15.75" x14ac:dyDescent="0.25">
      <c r="A426" t="s">
        <v>20</v>
      </c>
      <c r="B426" t="s">
        <v>1762</v>
      </c>
      <c r="C426" t="s">
        <v>1808</v>
      </c>
      <c r="D426" t="s">
        <v>23</v>
      </c>
      <c r="E426" t="s">
        <v>1809</v>
      </c>
      <c r="F426" t="s">
        <v>134</v>
      </c>
      <c r="H426" t="s">
        <v>1810</v>
      </c>
      <c r="I426" t="s">
        <v>38</v>
      </c>
      <c r="J426" t="s">
        <v>39</v>
      </c>
      <c r="L426" t="s">
        <v>1811</v>
      </c>
      <c r="R426" t="s">
        <v>30</v>
      </c>
      <c r="T426" t="s">
        <v>32</v>
      </c>
    </row>
    <row r="427" spans="1:20" ht="15.75" x14ac:dyDescent="0.25">
      <c r="A427" t="s">
        <v>20</v>
      </c>
      <c r="B427" t="s">
        <v>1762</v>
      </c>
      <c r="C427" t="s">
        <v>1812</v>
      </c>
      <c r="D427" t="s">
        <v>23</v>
      </c>
      <c r="E427" t="s">
        <v>1813</v>
      </c>
      <c r="F427" t="s">
        <v>25</v>
      </c>
      <c r="H427" t="s">
        <v>1814</v>
      </c>
      <c r="I427" t="s">
        <v>38</v>
      </c>
      <c r="J427" t="s">
        <v>39</v>
      </c>
      <c r="L427" t="s">
        <v>1815</v>
      </c>
      <c r="R427" t="s">
        <v>30</v>
      </c>
      <c r="S427" t="s">
        <v>1816</v>
      </c>
      <c r="T427" t="s">
        <v>32</v>
      </c>
    </row>
    <row r="428" spans="1:20" ht="15.75" x14ac:dyDescent="0.25">
      <c r="A428" t="s">
        <v>20</v>
      </c>
      <c r="B428" t="s">
        <v>1762</v>
      </c>
      <c r="C428" t="s">
        <v>1817</v>
      </c>
      <c r="D428" t="s">
        <v>23</v>
      </c>
      <c r="E428" t="s">
        <v>1818</v>
      </c>
      <c r="F428" t="s">
        <v>134</v>
      </c>
      <c r="H428" t="s">
        <v>1819</v>
      </c>
      <c r="I428" t="s">
        <v>38</v>
      </c>
      <c r="J428" t="s">
        <v>39</v>
      </c>
      <c r="L428" t="s">
        <v>1820</v>
      </c>
      <c r="R428" t="s">
        <v>30</v>
      </c>
      <c r="S428" t="s">
        <v>1821</v>
      </c>
      <c r="T428" t="s">
        <v>32</v>
      </c>
    </row>
    <row r="429" spans="1:20" ht="15.75" x14ac:dyDescent="0.25">
      <c r="A429" t="s">
        <v>20</v>
      </c>
      <c r="B429" t="s">
        <v>1762</v>
      </c>
      <c r="C429" t="s">
        <v>1822</v>
      </c>
      <c r="D429" t="s">
        <v>23</v>
      </c>
      <c r="E429" t="s">
        <v>1823</v>
      </c>
      <c r="F429" t="s">
        <v>134</v>
      </c>
      <c r="H429" t="s">
        <v>1824</v>
      </c>
      <c r="I429" t="s">
        <v>38</v>
      </c>
      <c r="J429" t="s">
        <v>39</v>
      </c>
      <c r="L429" t="s">
        <v>1520</v>
      </c>
      <c r="R429" t="s">
        <v>30</v>
      </c>
      <c r="S429" t="s">
        <v>1825</v>
      </c>
      <c r="T429" t="s">
        <v>32</v>
      </c>
    </row>
    <row r="430" spans="1:20" ht="15.75" x14ac:dyDescent="0.25">
      <c r="A430" t="s">
        <v>20</v>
      </c>
      <c r="B430" t="s">
        <v>1762</v>
      </c>
      <c r="C430" t="s">
        <v>1826</v>
      </c>
      <c r="D430" t="s">
        <v>23</v>
      </c>
      <c r="E430" t="s">
        <v>1827</v>
      </c>
      <c r="F430" t="s">
        <v>134</v>
      </c>
      <c r="H430" t="s">
        <v>1828</v>
      </c>
      <c r="I430" t="s">
        <v>38</v>
      </c>
      <c r="J430" t="s">
        <v>39</v>
      </c>
      <c r="L430" t="s">
        <v>1592</v>
      </c>
      <c r="R430" t="s">
        <v>30</v>
      </c>
      <c r="S430" t="s">
        <v>1829</v>
      </c>
      <c r="T430" t="s">
        <v>32</v>
      </c>
    </row>
    <row r="431" spans="1:20" ht="15.75" x14ac:dyDescent="0.25">
      <c r="A431" t="s">
        <v>20</v>
      </c>
      <c r="B431" t="s">
        <v>1762</v>
      </c>
      <c r="C431" t="s">
        <v>1830</v>
      </c>
      <c r="D431" t="s">
        <v>23</v>
      </c>
      <c r="E431" t="s">
        <v>1831</v>
      </c>
      <c r="F431" t="s">
        <v>134</v>
      </c>
      <c r="H431" t="s">
        <v>1832</v>
      </c>
      <c r="I431" t="s">
        <v>38</v>
      </c>
      <c r="J431" t="s">
        <v>39</v>
      </c>
      <c r="L431" t="s">
        <v>1833</v>
      </c>
      <c r="R431" t="s">
        <v>30</v>
      </c>
      <c r="S431" t="s">
        <v>1834</v>
      </c>
      <c r="T431" t="s">
        <v>32</v>
      </c>
    </row>
    <row r="432" spans="1:20" ht="15.75" x14ac:dyDescent="0.25">
      <c r="A432" t="s">
        <v>20</v>
      </c>
      <c r="B432" t="s">
        <v>1762</v>
      </c>
      <c r="C432" t="s">
        <v>1835</v>
      </c>
      <c r="D432" t="s">
        <v>23</v>
      </c>
      <c r="E432" t="s">
        <v>1836</v>
      </c>
      <c r="F432" t="s">
        <v>134</v>
      </c>
      <c r="G432" t="s">
        <v>134</v>
      </c>
      <c r="H432" t="s">
        <v>1837</v>
      </c>
      <c r="I432" t="s">
        <v>38</v>
      </c>
      <c r="J432" t="s">
        <v>44</v>
      </c>
      <c r="L432" t="s">
        <v>1796</v>
      </c>
      <c r="R432" t="s">
        <v>30</v>
      </c>
      <c r="T432" t="s">
        <v>32</v>
      </c>
    </row>
    <row r="433" spans="1:20" ht="15.75" x14ac:dyDescent="0.25">
      <c r="A433" t="s">
        <v>20</v>
      </c>
      <c r="B433" t="s">
        <v>1762</v>
      </c>
      <c r="C433" t="s">
        <v>1838</v>
      </c>
      <c r="D433" t="s">
        <v>23</v>
      </c>
      <c r="E433" t="s">
        <v>1839</v>
      </c>
      <c r="F433" t="s">
        <v>134</v>
      </c>
      <c r="H433" t="s">
        <v>1840</v>
      </c>
      <c r="I433" t="s">
        <v>38</v>
      </c>
      <c r="J433" t="s">
        <v>39</v>
      </c>
      <c r="L433" t="s">
        <v>514</v>
      </c>
      <c r="R433" t="s">
        <v>30</v>
      </c>
      <c r="T433" t="s">
        <v>32</v>
      </c>
    </row>
    <row r="434" spans="1:20" ht="15.75" x14ac:dyDescent="0.25">
      <c r="A434" t="s">
        <v>20</v>
      </c>
      <c r="B434" t="s">
        <v>1762</v>
      </c>
      <c r="C434" t="s">
        <v>1841</v>
      </c>
      <c r="D434" t="s">
        <v>23</v>
      </c>
      <c r="E434" t="s">
        <v>1842</v>
      </c>
      <c r="F434" t="s">
        <v>25</v>
      </c>
      <c r="H434" t="s">
        <v>1843</v>
      </c>
      <c r="I434" t="s">
        <v>38</v>
      </c>
      <c r="J434" t="s">
        <v>39</v>
      </c>
      <c r="L434" t="s">
        <v>1844</v>
      </c>
      <c r="R434" t="s">
        <v>30</v>
      </c>
      <c r="T434" t="s">
        <v>32</v>
      </c>
    </row>
    <row r="435" spans="1:20" ht="15.75" x14ac:dyDescent="0.25">
      <c r="A435" t="s">
        <v>20</v>
      </c>
      <c r="B435" t="s">
        <v>1762</v>
      </c>
      <c r="C435" t="s">
        <v>1845</v>
      </c>
      <c r="D435" t="s">
        <v>23</v>
      </c>
      <c r="E435" t="s">
        <v>1846</v>
      </c>
      <c r="F435" t="s">
        <v>134</v>
      </c>
      <c r="H435" t="s">
        <v>1847</v>
      </c>
      <c r="I435" t="s">
        <v>38</v>
      </c>
      <c r="J435" t="s">
        <v>39</v>
      </c>
      <c r="L435" t="s">
        <v>1848</v>
      </c>
      <c r="R435" t="s">
        <v>30</v>
      </c>
      <c r="S435" t="s">
        <v>1849</v>
      </c>
      <c r="T435" t="s">
        <v>32</v>
      </c>
    </row>
    <row r="436" spans="1:20" ht="15.75" x14ac:dyDescent="0.25">
      <c r="A436" t="s">
        <v>20</v>
      </c>
      <c r="B436" t="s">
        <v>1762</v>
      </c>
      <c r="C436" t="s">
        <v>1850</v>
      </c>
      <c r="D436" t="s">
        <v>23</v>
      </c>
      <c r="E436" t="s">
        <v>1851</v>
      </c>
      <c r="F436" t="s">
        <v>134</v>
      </c>
      <c r="H436" t="s">
        <v>1852</v>
      </c>
      <c r="I436" t="s">
        <v>38</v>
      </c>
      <c r="J436" t="s">
        <v>39</v>
      </c>
      <c r="L436" t="s">
        <v>1853</v>
      </c>
      <c r="R436" t="s">
        <v>30</v>
      </c>
      <c r="S436" t="s">
        <v>1775</v>
      </c>
      <c r="T436" t="s">
        <v>32</v>
      </c>
    </row>
    <row r="437" spans="1:20" ht="15.75" x14ac:dyDescent="0.25">
      <c r="A437" t="s">
        <v>20</v>
      </c>
      <c r="B437" t="s">
        <v>1762</v>
      </c>
      <c r="C437" t="s">
        <v>1855</v>
      </c>
      <c r="D437" t="s">
        <v>23</v>
      </c>
      <c r="E437" t="s">
        <v>1856</v>
      </c>
      <c r="F437" t="s">
        <v>25</v>
      </c>
      <c r="G437" t="s">
        <v>1857</v>
      </c>
      <c r="H437" t="s">
        <v>1858</v>
      </c>
      <c r="I437" t="s">
        <v>38</v>
      </c>
      <c r="J437" t="s">
        <v>44</v>
      </c>
      <c r="L437" t="s">
        <v>1859</v>
      </c>
      <c r="R437" t="s">
        <v>30</v>
      </c>
      <c r="S437" t="s">
        <v>1860</v>
      </c>
      <c r="T437" t="s">
        <v>32</v>
      </c>
    </row>
    <row r="438" spans="1:20" ht="15.75" x14ac:dyDescent="0.25">
      <c r="A438" t="s">
        <v>20</v>
      </c>
      <c r="B438" t="s">
        <v>1762</v>
      </c>
      <c r="C438" t="s">
        <v>1861</v>
      </c>
      <c r="D438" t="s">
        <v>23</v>
      </c>
      <c r="E438" t="s">
        <v>1862</v>
      </c>
      <c r="F438" t="s">
        <v>134</v>
      </c>
      <c r="H438" t="s">
        <v>1863</v>
      </c>
      <c r="I438" t="s">
        <v>38</v>
      </c>
      <c r="J438" t="s">
        <v>39</v>
      </c>
      <c r="L438" t="s">
        <v>1864</v>
      </c>
      <c r="R438" t="s">
        <v>30</v>
      </c>
      <c r="S438" t="s">
        <v>1865</v>
      </c>
      <c r="T438" t="s">
        <v>32</v>
      </c>
    </row>
    <row r="439" spans="1:20" ht="15.75" x14ac:dyDescent="0.25">
      <c r="A439" t="s">
        <v>20</v>
      </c>
      <c r="B439" t="s">
        <v>1762</v>
      </c>
      <c r="C439" t="s">
        <v>1866</v>
      </c>
      <c r="D439" t="s">
        <v>23</v>
      </c>
      <c r="E439" t="s">
        <v>1867</v>
      </c>
      <c r="F439" t="s">
        <v>134</v>
      </c>
      <c r="H439" t="s">
        <v>1868</v>
      </c>
      <c r="I439" t="s">
        <v>38</v>
      </c>
      <c r="J439" t="s">
        <v>39</v>
      </c>
      <c r="L439" t="s">
        <v>1869</v>
      </c>
      <c r="R439" t="s">
        <v>30</v>
      </c>
      <c r="T439" t="s">
        <v>32</v>
      </c>
    </row>
    <row r="440" spans="1:20" ht="15.75" x14ac:dyDescent="0.25">
      <c r="A440" t="s">
        <v>20</v>
      </c>
      <c r="B440" t="s">
        <v>1872</v>
      </c>
      <c r="C440" t="s">
        <v>1873</v>
      </c>
      <c r="D440" t="s">
        <v>23</v>
      </c>
      <c r="E440" t="s">
        <v>1874</v>
      </c>
      <c r="F440" t="s">
        <v>25</v>
      </c>
      <c r="H440" t="s">
        <v>1875</v>
      </c>
      <c r="I440" t="s">
        <v>38</v>
      </c>
      <c r="J440" t="s">
        <v>44</v>
      </c>
      <c r="L440" t="s">
        <v>1876</v>
      </c>
      <c r="R440" t="s">
        <v>30</v>
      </c>
      <c r="T440" t="s">
        <v>32</v>
      </c>
    </row>
    <row r="441" spans="1:20" ht="15.75" x14ac:dyDescent="0.25">
      <c r="A441" t="s">
        <v>20</v>
      </c>
      <c r="B441" t="s">
        <v>1872</v>
      </c>
      <c r="C441" t="s">
        <v>1877</v>
      </c>
      <c r="D441" t="s">
        <v>23</v>
      </c>
      <c r="E441" t="s">
        <v>1878</v>
      </c>
      <c r="F441" t="s">
        <v>25</v>
      </c>
      <c r="H441" t="s">
        <v>1879</v>
      </c>
      <c r="I441" t="s">
        <v>38</v>
      </c>
      <c r="J441" t="s">
        <v>44</v>
      </c>
      <c r="L441" t="s">
        <v>1880</v>
      </c>
      <c r="R441" t="s">
        <v>30</v>
      </c>
      <c r="T441" t="s">
        <v>32</v>
      </c>
    </row>
    <row r="442" spans="1:20" ht="15.75" x14ac:dyDescent="0.25">
      <c r="A442" t="s">
        <v>20</v>
      </c>
      <c r="B442" t="s">
        <v>1872</v>
      </c>
      <c r="C442" t="s">
        <v>1881</v>
      </c>
      <c r="D442" t="s">
        <v>23</v>
      </c>
      <c r="E442" t="s">
        <v>1882</v>
      </c>
      <c r="F442" t="s">
        <v>25</v>
      </c>
      <c r="H442" t="s">
        <v>1883</v>
      </c>
      <c r="I442" t="s">
        <v>38</v>
      </c>
      <c r="J442" t="s">
        <v>75</v>
      </c>
      <c r="L442" t="s">
        <v>1884</v>
      </c>
      <c r="R442" t="s">
        <v>30</v>
      </c>
      <c r="S442" t="s">
        <v>1885</v>
      </c>
      <c r="T442" t="s">
        <v>32</v>
      </c>
    </row>
    <row r="443" spans="1:20" ht="15.75" x14ac:dyDescent="0.25">
      <c r="A443" t="s">
        <v>20</v>
      </c>
      <c r="B443" t="s">
        <v>1872</v>
      </c>
      <c r="C443" t="s">
        <v>1886</v>
      </c>
      <c r="D443" t="s">
        <v>23</v>
      </c>
      <c r="E443" t="s">
        <v>1887</v>
      </c>
      <c r="F443" t="s">
        <v>25</v>
      </c>
      <c r="H443" t="s">
        <v>1888</v>
      </c>
      <c r="I443" t="s">
        <v>38</v>
      </c>
      <c r="J443" t="s">
        <v>39</v>
      </c>
      <c r="L443" t="s">
        <v>1880</v>
      </c>
      <c r="R443" t="s">
        <v>30</v>
      </c>
      <c r="S443" t="s">
        <v>1889</v>
      </c>
      <c r="T443" t="s">
        <v>32</v>
      </c>
    </row>
    <row r="444" spans="1:20" ht="15.75" x14ac:dyDescent="0.25">
      <c r="A444" t="s">
        <v>20</v>
      </c>
      <c r="B444" t="s">
        <v>1872</v>
      </c>
      <c r="C444" t="s">
        <v>1890</v>
      </c>
      <c r="D444" t="s">
        <v>23</v>
      </c>
      <c r="E444" t="s">
        <v>1891</v>
      </c>
      <c r="F444" t="s">
        <v>134</v>
      </c>
      <c r="H444" t="s">
        <v>1892</v>
      </c>
      <c r="I444" t="s">
        <v>38</v>
      </c>
      <c r="J444" t="s">
        <v>39</v>
      </c>
      <c r="L444" t="s">
        <v>771</v>
      </c>
      <c r="R444" t="s">
        <v>30</v>
      </c>
      <c r="S444" t="s">
        <v>1893</v>
      </c>
      <c r="T444" t="s">
        <v>32</v>
      </c>
    </row>
    <row r="445" spans="1:20" ht="15.75" x14ac:dyDescent="0.25">
      <c r="A445" t="s">
        <v>20</v>
      </c>
      <c r="B445" t="s">
        <v>1872</v>
      </c>
      <c r="C445" t="s">
        <v>1894</v>
      </c>
      <c r="D445" t="s">
        <v>23</v>
      </c>
      <c r="E445" t="s">
        <v>1895</v>
      </c>
      <c r="F445" t="s">
        <v>134</v>
      </c>
      <c r="H445" t="s">
        <v>1896</v>
      </c>
      <c r="I445" t="s">
        <v>38</v>
      </c>
      <c r="J445" t="s">
        <v>39</v>
      </c>
      <c r="L445" t="s">
        <v>1897</v>
      </c>
      <c r="R445" t="s">
        <v>30</v>
      </c>
      <c r="S445" t="s">
        <v>1898</v>
      </c>
      <c r="T445" t="s">
        <v>32</v>
      </c>
    </row>
    <row r="446" spans="1:20" ht="15.75" x14ac:dyDescent="0.25">
      <c r="A446" t="s">
        <v>20</v>
      </c>
      <c r="B446" t="s">
        <v>1872</v>
      </c>
      <c r="C446" t="s">
        <v>1899</v>
      </c>
      <c r="D446" t="s">
        <v>23</v>
      </c>
      <c r="E446" t="s">
        <v>1900</v>
      </c>
      <c r="F446" t="s">
        <v>134</v>
      </c>
      <c r="H446" t="s">
        <v>1901</v>
      </c>
      <c r="I446" t="s">
        <v>38</v>
      </c>
      <c r="J446" t="s">
        <v>39</v>
      </c>
      <c r="L446" t="s">
        <v>1902</v>
      </c>
      <c r="R446" t="s">
        <v>30</v>
      </c>
      <c r="S446" t="s">
        <v>1903</v>
      </c>
      <c r="T446" t="s">
        <v>32</v>
      </c>
    </row>
    <row r="447" spans="1:20" ht="15.75" x14ac:dyDescent="0.25">
      <c r="A447" t="s">
        <v>20</v>
      </c>
      <c r="B447" t="s">
        <v>1872</v>
      </c>
      <c r="C447" t="s">
        <v>1904</v>
      </c>
      <c r="D447" t="s">
        <v>23</v>
      </c>
      <c r="E447" t="s">
        <v>1905</v>
      </c>
      <c r="F447" t="s">
        <v>134</v>
      </c>
      <c r="H447" t="s">
        <v>1906</v>
      </c>
      <c r="I447" t="s">
        <v>38</v>
      </c>
      <c r="J447" t="s">
        <v>39</v>
      </c>
      <c r="L447" t="s">
        <v>1907</v>
      </c>
      <c r="R447" t="s">
        <v>30</v>
      </c>
      <c r="S447" t="s">
        <v>1908</v>
      </c>
      <c r="T447" t="s">
        <v>32</v>
      </c>
    </row>
    <row r="448" spans="1:20" ht="15.75" x14ac:dyDescent="0.25">
      <c r="A448" t="s">
        <v>20</v>
      </c>
      <c r="B448" t="s">
        <v>1872</v>
      </c>
      <c r="C448" t="s">
        <v>1909</v>
      </c>
      <c r="D448" t="s">
        <v>23</v>
      </c>
      <c r="E448" t="s">
        <v>1910</v>
      </c>
      <c r="F448" t="s">
        <v>134</v>
      </c>
      <c r="H448" t="s">
        <v>1911</v>
      </c>
      <c r="I448" t="s">
        <v>38</v>
      </c>
      <c r="J448" t="s">
        <v>39</v>
      </c>
      <c r="L448" t="s">
        <v>1912</v>
      </c>
      <c r="R448" t="s">
        <v>30</v>
      </c>
      <c r="S448" t="s">
        <v>1913</v>
      </c>
      <c r="T448" t="s">
        <v>32</v>
      </c>
    </row>
    <row r="449" spans="1:20" ht="15.75" x14ac:dyDescent="0.25">
      <c r="A449" t="s">
        <v>20</v>
      </c>
      <c r="B449" t="s">
        <v>1872</v>
      </c>
      <c r="C449" t="s">
        <v>1914</v>
      </c>
      <c r="D449" t="s">
        <v>23</v>
      </c>
      <c r="E449" t="s">
        <v>1915</v>
      </c>
      <c r="F449" t="s">
        <v>134</v>
      </c>
      <c r="G449" t="s">
        <v>134</v>
      </c>
      <c r="H449" t="s">
        <v>1916</v>
      </c>
      <c r="I449" t="s">
        <v>38</v>
      </c>
      <c r="J449" t="s">
        <v>39</v>
      </c>
      <c r="L449" t="s">
        <v>1917</v>
      </c>
      <c r="R449" t="s">
        <v>30</v>
      </c>
      <c r="T449" t="s">
        <v>32</v>
      </c>
    </row>
    <row r="450" spans="1:20" ht="15.75" x14ac:dyDescent="0.25">
      <c r="A450" t="s">
        <v>20</v>
      </c>
      <c r="B450" t="s">
        <v>1872</v>
      </c>
      <c r="C450" t="s">
        <v>1918</v>
      </c>
      <c r="D450" t="s">
        <v>23</v>
      </c>
      <c r="E450" t="s">
        <v>1919</v>
      </c>
      <c r="F450" t="s">
        <v>134</v>
      </c>
      <c r="H450" t="s">
        <v>1920</v>
      </c>
      <c r="I450" t="s">
        <v>38</v>
      </c>
      <c r="J450" t="s">
        <v>39</v>
      </c>
      <c r="L450" t="s">
        <v>432</v>
      </c>
      <c r="R450" t="s">
        <v>30</v>
      </c>
      <c r="S450" t="s">
        <v>1921</v>
      </c>
      <c r="T450" t="s">
        <v>32</v>
      </c>
    </row>
    <row r="451" spans="1:20" ht="15.75" x14ac:dyDescent="0.25">
      <c r="A451" t="s">
        <v>20</v>
      </c>
      <c r="B451" t="s">
        <v>1872</v>
      </c>
      <c r="C451" t="s">
        <v>1922</v>
      </c>
      <c r="D451" t="s">
        <v>23</v>
      </c>
      <c r="E451" t="s">
        <v>1923</v>
      </c>
      <c r="F451" t="s">
        <v>134</v>
      </c>
      <c r="H451" t="s">
        <v>1924</v>
      </c>
      <c r="I451" t="s">
        <v>38</v>
      </c>
      <c r="J451" t="s">
        <v>39</v>
      </c>
      <c r="L451" t="s">
        <v>1925</v>
      </c>
      <c r="R451" t="s">
        <v>30</v>
      </c>
      <c r="S451" t="s">
        <v>1926</v>
      </c>
      <c r="T451" t="s">
        <v>32</v>
      </c>
    </row>
    <row r="452" spans="1:20" ht="15.75" x14ac:dyDescent="0.25">
      <c r="A452" t="s">
        <v>20</v>
      </c>
      <c r="B452" t="s">
        <v>1872</v>
      </c>
      <c r="C452" t="s">
        <v>1927</v>
      </c>
      <c r="D452" t="s">
        <v>23</v>
      </c>
      <c r="E452" t="s">
        <v>1928</v>
      </c>
      <c r="F452" t="s">
        <v>134</v>
      </c>
      <c r="H452" t="s">
        <v>1929</v>
      </c>
      <c r="I452" t="s">
        <v>38</v>
      </c>
      <c r="J452" t="s">
        <v>39</v>
      </c>
      <c r="L452" t="s">
        <v>1930</v>
      </c>
      <c r="R452" t="s">
        <v>30</v>
      </c>
      <c r="S452" t="s">
        <v>1931</v>
      </c>
      <c r="T452" t="s">
        <v>32</v>
      </c>
    </row>
    <row r="453" spans="1:20" ht="15.75" x14ac:dyDescent="0.25">
      <c r="A453" t="s">
        <v>20</v>
      </c>
      <c r="B453" t="s">
        <v>1872</v>
      </c>
      <c r="C453" t="s">
        <v>1932</v>
      </c>
      <c r="D453" t="s">
        <v>23</v>
      </c>
      <c r="E453" t="s">
        <v>1933</v>
      </c>
      <c r="F453" t="s">
        <v>134</v>
      </c>
      <c r="H453" t="s">
        <v>1934</v>
      </c>
      <c r="I453" t="s">
        <v>38</v>
      </c>
      <c r="J453" t="s">
        <v>39</v>
      </c>
      <c r="L453" t="s">
        <v>1935</v>
      </c>
      <c r="R453" t="s">
        <v>30</v>
      </c>
      <c r="S453" t="s">
        <v>1936</v>
      </c>
      <c r="T453" t="s">
        <v>32</v>
      </c>
    </row>
    <row r="454" spans="1:20" ht="15.75" x14ac:dyDescent="0.25">
      <c r="A454" t="s">
        <v>20</v>
      </c>
      <c r="B454" t="s">
        <v>1872</v>
      </c>
      <c r="C454" t="s">
        <v>1937</v>
      </c>
      <c r="D454" t="s">
        <v>23</v>
      </c>
      <c r="E454" t="s">
        <v>1938</v>
      </c>
      <c r="F454" t="s">
        <v>134</v>
      </c>
      <c r="H454" t="s">
        <v>1939</v>
      </c>
      <c r="I454" t="s">
        <v>38</v>
      </c>
      <c r="J454" t="s">
        <v>39</v>
      </c>
      <c r="L454" t="s">
        <v>1734</v>
      </c>
      <c r="R454" t="s">
        <v>30</v>
      </c>
      <c r="S454" t="s">
        <v>1940</v>
      </c>
      <c r="T454" t="s">
        <v>32</v>
      </c>
    </row>
    <row r="455" spans="1:20" ht="15.75" x14ac:dyDescent="0.25">
      <c r="A455" t="s">
        <v>20</v>
      </c>
      <c r="B455" t="s">
        <v>1872</v>
      </c>
      <c r="C455" t="s">
        <v>1941</v>
      </c>
      <c r="D455" t="s">
        <v>23</v>
      </c>
      <c r="E455" t="s">
        <v>1942</v>
      </c>
      <c r="F455" t="s">
        <v>134</v>
      </c>
      <c r="H455" t="s">
        <v>1943</v>
      </c>
      <c r="I455" t="s">
        <v>38</v>
      </c>
      <c r="J455" t="s">
        <v>39</v>
      </c>
      <c r="L455" t="s">
        <v>1944</v>
      </c>
      <c r="R455" t="s">
        <v>30</v>
      </c>
      <c r="S455" t="s">
        <v>1945</v>
      </c>
      <c r="T455" t="s">
        <v>32</v>
      </c>
    </row>
    <row r="456" spans="1:20" ht="15.75" x14ac:dyDescent="0.25">
      <c r="A456" t="s">
        <v>20</v>
      </c>
      <c r="B456" t="s">
        <v>1872</v>
      </c>
      <c r="C456" t="s">
        <v>1946</v>
      </c>
      <c r="D456" t="s">
        <v>23</v>
      </c>
      <c r="E456" t="s">
        <v>1947</v>
      </c>
      <c r="F456" t="s">
        <v>134</v>
      </c>
      <c r="H456" t="s">
        <v>1948</v>
      </c>
      <c r="I456" t="s">
        <v>38</v>
      </c>
      <c r="J456" t="s">
        <v>39</v>
      </c>
      <c r="L456" t="s">
        <v>1949</v>
      </c>
      <c r="R456" t="s">
        <v>30</v>
      </c>
      <c r="T456" t="s">
        <v>32</v>
      </c>
    </row>
    <row r="457" spans="1:20" ht="15.75" x14ac:dyDescent="0.25">
      <c r="A457" t="s">
        <v>20</v>
      </c>
      <c r="B457" t="s">
        <v>1872</v>
      </c>
      <c r="C457" t="s">
        <v>1950</v>
      </c>
      <c r="D457" t="s">
        <v>23</v>
      </c>
      <c r="E457" t="s">
        <v>1951</v>
      </c>
      <c r="F457" t="s">
        <v>134</v>
      </c>
      <c r="H457" t="s">
        <v>1952</v>
      </c>
      <c r="I457" t="s">
        <v>38</v>
      </c>
      <c r="J457" t="s">
        <v>39</v>
      </c>
      <c r="L457" t="s">
        <v>1953</v>
      </c>
      <c r="R457" t="s">
        <v>30</v>
      </c>
      <c r="S457" t="s">
        <v>1954</v>
      </c>
      <c r="T457" t="s">
        <v>32</v>
      </c>
    </row>
    <row r="458" spans="1:20" ht="15.75" x14ac:dyDescent="0.25">
      <c r="A458" t="s">
        <v>20</v>
      </c>
      <c r="B458" t="s">
        <v>1872</v>
      </c>
      <c r="C458" t="s">
        <v>1955</v>
      </c>
      <c r="D458" t="s">
        <v>23</v>
      </c>
      <c r="E458" t="s">
        <v>1956</v>
      </c>
      <c r="F458" t="s">
        <v>134</v>
      </c>
      <c r="H458" t="s">
        <v>1957</v>
      </c>
      <c r="I458" t="s">
        <v>38</v>
      </c>
      <c r="J458" t="s">
        <v>39</v>
      </c>
      <c r="L458" t="s">
        <v>1958</v>
      </c>
      <c r="R458" t="s">
        <v>30</v>
      </c>
      <c r="S458" t="s">
        <v>1959</v>
      </c>
      <c r="T458" t="s">
        <v>32</v>
      </c>
    </row>
    <row r="459" spans="1:20" ht="15.75" x14ac:dyDescent="0.25">
      <c r="A459" t="s">
        <v>20</v>
      </c>
      <c r="B459" t="s">
        <v>1872</v>
      </c>
      <c r="C459" t="s">
        <v>1960</v>
      </c>
      <c r="D459" t="s">
        <v>23</v>
      </c>
      <c r="E459" t="s">
        <v>1961</v>
      </c>
      <c r="F459" t="s">
        <v>134</v>
      </c>
      <c r="H459" t="s">
        <v>1962</v>
      </c>
      <c r="I459" t="s">
        <v>38</v>
      </c>
      <c r="J459" t="s">
        <v>39</v>
      </c>
      <c r="L459" t="s">
        <v>1963</v>
      </c>
      <c r="R459" t="s">
        <v>30</v>
      </c>
      <c r="S459" t="s">
        <v>1964</v>
      </c>
      <c r="T459" t="s">
        <v>32</v>
      </c>
    </row>
    <row r="460" spans="1:20" ht="15.75" x14ac:dyDescent="0.25">
      <c r="A460" t="s">
        <v>20</v>
      </c>
      <c r="B460" t="s">
        <v>1872</v>
      </c>
      <c r="C460" t="s">
        <v>1965</v>
      </c>
      <c r="D460" t="s">
        <v>23</v>
      </c>
      <c r="E460" t="s">
        <v>1966</v>
      </c>
      <c r="F460" t="s">
        <v>134</v>
      </c>
      <c r="H460" t="s">
        <v>1967</v>
      </c>
      <c r="I460" t="s">
        <v>38</v>
      </c>
      <c r="J460" t="s">
        <v>39</v>
      </c>
      <c r="L460" t="s">
        <v>1968</v>
      </c>
      <c r="R460" t="s">
        <v>30</v>
      </c>
      <c r="S460" t="s">
        <v>1969</v>
      </c>
      <c r="T460" t="s">
        <v>32</v>
      </c>
    </row>
    <row r="461" spans="1:20" ht="15.75" x14ac:dyDescent="0.25">
      <c r="A461" t="s">
        <v>20</v>
      </c>
      <c r="B461" t="s">
        <v>1872</v>
      </c>
      <c r="C461" t="s">
        <v>1970</v>
      </c>
      <c r="D461" t="s">
        <v>23</v>
      </c>
      <c r="E461" t="s">
        <v>1971</v>
      </c>
      <c r="F461" t="s">
        <v>134</v>
      </c>
      <c r="H461" t="s">
        <v>1972</v>
      </c>
      <c r="I461" t="s">
        <v>38</v>
      </c>
      <c r="J461" t="s">
        <v>39</v>
      </c>
      <c r="L461" t="s">
        <v>1973</v>
      </c>
      <c r="R461" t="s">
        <v>30</v>
      </c>
      <c r="S461" t="s">
        <v>1974</v>
      </c>
      <c r="T461" t="s">
        <v>32</v>
      </c>
    </row>
    <row r="462" spans="1:20" ht="15.75" x14ac:dyDescent="0.25">
      <c r="A462" t="s">
        <v>20</v>
      </c>
      <c r="B462" t="s">
        <v>1872</v>
      </c>
      <c r="C462" t="s">
        <v>1975</v>
      </c>
      <c r="D462" t="s">
        <v>23</v>
      </c>
      <c r="E462" t="s">
        <v>1976</v>
      </c>
      <c r="F462" t="s">
        <v>25</v>
      </c>
      <c r="H462" t="s">
        <v>1977</v>
      </c>
      <c r="I462" t="s">
        <v>38</v>
      </c>
      <c r="J462" t="s">
        <v>39</v>
      </c>
      <c r="L462" t="s">
        <v>796</v>
      </c>
      <c r="R462" t="s">
        <v>30</v>
      </c>
      <c r="T462" t="s">
        <v>32</v>
      </c>
    </row>
    <row r="463" spans="1:20" ht="15.75" x14ac:dyDescent="0.25">
      <c r="A463" t="s">
        <v>20</v>
      </c>
      <c r="B463" t="s">
        <v>1979</v>
      </c>
      <c r="C463" t="s">
        <v>1980</v>
      </c>
      <c r="D463" t="s">
        <v>23</v>
      </c>
      <c r="E463" t="s">
        <v>1981</v>
      </c>
      <c r="F463" t="s">
        <v>25</v>
      </c>
      <c r="H463" t="s">
        <v>1982</v>
      </c>
      <c r="I463" t="s">
        <v>38</v>
      </c>
      <c r="J463" t="s">
        <v>44</v>
      </c>
      <c r="L463" t="s">
        <v>1983</v>
      </c>
      <c r="R463" t="s">
        <v>30</v>
      </c>
      <c r="T463" t="s">
        <v>32</v>
      </c>
    </row>
    <row r="464" spans="1:20" ht="15.75" x14ac:dyDescent="0.25">
      <c r="A464" t="s">
        <v>20</v>
      </c>
      <c r="B464" t="s">
        <v>1979</v>
      </c>
      <c r="C464" t="s">
        <v>1984</v>
      </c>
      <c r="D464" t="s">
        <v>23</v>
      </c>
      <c r="E464" t="s">
        <v>1985</v>
      </c>
      <c r="F464" t="s">
        <v>25</v>
      </c>
      <c r="H464" t="s">
        <v>1986</v>
      </c>
      <c r="I464" t="s">
        <v>38</v>
      </c>
      <c r="J464" t="s">
        <v>39</v>
      </c>
      <c r="L464" t="s">
        <v>1987</v>
      </c>
      <c r="R464" t="s">
        <v>30</v>
      </c>
      <c r="T464" t="s">
        <v>32</v>
      </c>
    </row>
    <row r="465" spans="1:20" ht="15.75" x14ac:dyDescent="0.25">
      <c r="A465" t="s">
        <v>20</v>
      </c>
      <c r="B465" t="s">
        <v>1979</v>
      </c>
      <c r="C465" t="s">
        <v>1988</v>
      </c>
      <c r="D465" t="s">
        <v>23</v>
      </c>
      <c r="E465" t="s">
        <v>1989</v>
      </c>
      <c r="F465" t="s">
        <v>134</v>
      </c>
      <c r="H465" t="s">
        <v>1990</v>
      </c>
      <c r="I465" t="s">
        <v>38</v>
      </c>
      <c r="J465" t="s">
        <v>39</v>
      </c>
      <c r="L465" t="s">
        <v>1991</v>
      </c>
      <c r="R465" t="s">
        <v>30</v>
      </c>
      <c r="T465" t="s">
        <v>32</v>
      </c>
    </row>
    <row r="466" spans="1:20" ht="15.75" x14ac:dyDescent="0.25">
      <c r="A466" t="s">
        <v>20</v>
      </c>
      <c r="B466" t="s">
        <v>1979</v>
      </c>
      <c r="C466" t="s">
        <v>1992</v>
      </c>
      <c r="D466" t="s">
        <v>23</v>
      </c>
      <c r="E466" t="s">
        <v>1993</v>
      </c>
      <c r="F466" t="s">
        <v>25</v>
      </c>
      <c r="H466" t="s">
        <v>1990</v>
      </c>
      <c r="I466" t="s">
        <v>38</v>
      </c>
      <c r="J466" t="s">
        <v>39</v>
      </c>
      <c r="L466" t="s">
        <v>1994</v>
      </c>
      <c r="R466" t="s">
        <v>30</v>
      </c>
      <c r="T466" t="s">
        <v>32</v>
      </c>
    </row>
    <row r="467" spans="1:20" ht="15.75" x14ac:dyDescent="0.25">
      <c r="A467" t="s">
        <v>20</v>
      </c>
      <c r="B467" t="s">
        <v>1979</v>
      </c>
      <c r="C467" t="s">
        <v>1995</v>
      </c>
      <c r="D467" t="s">
        <v>23</v>
      </c>
      <c r="E467" t="s">
        <v>1993</v>
      </c>
      <c r="F467" t="s">
        <v>25</v>
      </c>
      <c r="H467" t="s">
        <v>1990</v>
      </c>
      <c r="I467" t="s">
        <v>38</v>
      </c>
      <c r="J467" t="s">
        <v>39</v>
      </c>
      <c r="L467" t="s">
        <v>624</v>
      </c>
      <c r="R467" t="s">
        <v>30</v>
      </c>
      <c r="T467" t="s">
        <v>32</v>
      </c>
    </row>
    <row r="468" spans="1:20" ht="15.75" x14ac:dyDescent="0.25">
      <c r="A468" t="s">
        <v>20</v>
      </c>
      <c r="B468" t="s">
        <v>1979</v>
      </c>
      <c r="C468" t="s">
        <v>1996</v>
      </c>
      <c r="D468" t="s">
        <v>23</v>
      </c>
      <c r="E468" t="s">
        <v>1993</v>
      </c>
      <c r="F468" t="s">
        <v>25</v>
      </c>
      <c r="H468" t="s">
        <v>1990</v>
      </c>
      <c r="I468" t="s">
        <v>38</v>
      </c>
      <c r="J468" t="s">
        <v>39</v>
      </c>
      <c r="L468" t="s">
        <v>624</v>
      </c>
      <c r="R468" t="s">
        <v>30</v>
      </c>
      <c r="T468" t="s">
        <v>32</v>
      </c>
    </row>
    <row r="469" spans="1:20" ht="15.75" x14ac:dyDescent="0.25">
      <c r="A469" t="s">
        <v>20</v>
      </c>
      <c r="B469" t="s">
        <v>1979</v>
      </c>
      <c r="C469" t="s">
        <v>1997</v>
      </c>
      <c r="D469" t="s">
        <v>23</v>
      </c>
      <c r="E469" t="s">
        <v>1993</v>
      </c>
      <c r="F469" t="s">
        <v>25</v>
      </c>
      <c r="H469" t="s">
        <v>1990</v>
      </c>
      <c r="I469" t="s">
        <v>38</v>
      </c>
      <c r="J469" t="s">
        <v>39</v>
      </c>
      <c r="L469" t="s">
        <v>624</v>
      </c>
      <c r="R469" t="s">
        <v>30</v>
      </c>
      <c r="T469" t="s">
        <v>32</v>
      </c>
    </row>
    <row r="470" spans="1:20" ht="15.75" x14ac:dyDescent="0.25">
      <c r="A470" t="s">
        <v>20</v>
      </c>
      <c r="B470" t="s">
        <v>1979</v>
      </c>
      <c r="C470" t="s">
        <v>1998</v>
      </c>
      <c r="D470" t="s">
        <v>23</v>
      </c>
      <c r="E470" t="s">
        <v>1999</v>
      </c>
      <c r="F470" t="s">
        <v>134</v>
      </c>
      <c r="H470" t="s">
        <v>2000</v>
      </c>
      <c r="I470" t="s">
        <v>38</v>
      </c>
      <c r="J470" t="s">
        <v>39</v>
      </c>
      <c r="L470" t="s">
        <v>2001</v>
      </c>
      <c r="R470" t="s">
        <v>30</v>
      </c>
      <c r="T470" t="s">
        <v>32</v>
      </c>
    </row>
    <row r="471" spans="1:20" ht="15.75" x14ac:dyDescent="0.25">
      <c r="A471" t="s">
        <v>20</v>
      </c>
      <c r="B471" t="s">
        <v>1979</v>
      </c>
      <c r="C471" t="s">
        <v>2002</v>
      </c>
      <c r="D471" t="s">
        <v>23</v>
      </c>
      <c r="E471" t="s">
        <v>2003</v>
      </c>
      <c r="F471" t="s">
        <v>134</v>
      </c>
      <c r="G471" t="s">
        <v>134</v>
      </c>
      <c r="H471" t="s">
        <v>2004</v>
      </c>
      <c r="I471" t="s">
        <v>38</v>
      </c>
      <c r="J471" t="s">
        <v>44</v>
      </c>
      <c r="L471" t="s">
        <v>2005</v>
      </c>
      <c r="R471" t="s">
        <v>30</v>
      </c>
      <c r="T471" t="s">
        <v>32</v>
      </c>
    </row>
    <row r="472" spans="1:20" ht="15.75" x14ac:dyDescent="0.25">
      <c r="A472" t="s">
        <v>20</v>
      </c>
      <c r="B472" t="s">
        <v>1979</v>
      </c>
      <c r="C472" t="s">
        <v>2006</v>
      </c>
      <c r="D472" t="s">
        <v>23</v>
      </c>
      <c r="E472" t="s">
        <v>2007</v>
      </c>
      <c r="F472" t="s">
        <v>134</v>
      </c>
      <c r="H472" t="s">
        <v>2008</v>
      </c>
      <c r="I472" t="s">
        <v>38</v>
      </c>
      <c r="J472" t="s">
        <v>2009</v>
      </c>
      <c r="L472" t="s">
        <v>2010</v>
      </c>
      <c r="R472" t="s">
        <v>30</v>
      </c>
      <c r="S472" t="s">
        <v>2011</v>
      </c>
      <c r="T472" t="s">
        <v>32</v>
      </c>
    </row>
    <row r="473" spans="1:20" ht="15.75" x14ac:dyDescent="0.25">
      <c r="A473" t="s">
        <v>20</v>
      </c>
      <c r="B473" t="s">
        <v>2012</v>
      </c>
      <c r="C473" t="s">
        <v>2013</v>
      </c>
      <c r="D473" t="s">
        <v>23</v>
      </c>
      <c r="E473" t="s">
        <v>2014</v>
      </c>
      <c r="F473" t="s">
        <v>25</v>
      </c>
      <c r="H473" t="s">
        <v>2015</v>
      </c>
      <c r="I473" t="s">
        <v>38</v>
      </c>
      <c r="J473" t="s">
        <v>44</v>
      </c>
      <c r="L473" t="s">
        <v>2016</v>
      </c>
      <c r="R473" t="s">
        <v>30</v>
      </c>
      <c r="T473" t="s">
        <v>32</v>
      </c>
    </row>
    <row r="474" spans="1:20" ht="15.75" x14ac:dyDescent="0.25">
      <c r="A474" t="s">
        <v>20</v>
      </c>
      <c r="B474" t="s">
        <v>2012</v>
      </c>
      <c r="C474" t="s">
        <v>2017</v>
      </c>
      <c r="D474" t="s">
        <v>23</v>
      </c>
      <c r="E474" t="s">
        <v>2018</v>
      </c>
      <c r="F474" t="s">
        <v>25</v>
      </c>
      <c r="H474" t="s">
        <v>2019</v>
      </c>
      <c r="I474" t="s">
        <v>38</v>
      </c>
      <c r="J474" t="s">
        <v>66</v>
      </c>
      <c r="L474" t="s">
        <v>2020</v>
      </c>
      <c r="R474" t="s">
        <v>30</v>
      </c>
      <c r="T474" t="s">
        <v>32</v>
      </c>
    </row>
    <row r="475" spans="1:20" ht="15.75" x14ac:dyDescent="0.25">
      <c r="A475" t="s">
        <v>20</v>
      </c>
      <c r="B475" t="s">
        <v>2012</v>
      </c>
      <c r="C475" t="s">
        <v>2021</v>
      </c>
      <c r="D475" t="s">
        <v>23</v>
      </c>
      <c r="E475" t="s">
        <v>2022</v>
      </c>
      <c r="F475" t="s">
        <v>134</v>
      </c>
      <c r="H475" t="s">
        <v>2023</v>
      </c>
      <c r="I475" t="s">
        <v>38</v>
      </c>
      <c r="J475" t="s">
        <v>44</v>
      </c>
      <c r="L475" t="s">
        <v>1413</v>
      </c>
      <c r="R475" t="s">
        <v>30</v>
      </c>
      <c r="T475" t="s">
        <v>32</v>
      </c>
    </row>
    <row r="476" spans="1:20" ht="15.75" x14ac:dyDescent="0.25">
      <c r="A476" t="s">
        <v>20</v>
      </c>
      <c r="B476" t="s">
        <v>2012</v>
      </c>
      <c r="C476" t="s">
        <v>2024</v>
      </c>
      <c r="D476" t="s">
        <v>23</v>
      </c>
      <c r="E476" t="s">
        <v>2025</v>
      </c>
      <c r="F476" t="s">
        <v>25</v>
      </c>
      <c r="H476" t="s">
        <v>2026</v>
      </c>
      <c r="I476" t="s">
        <v>38</v>
      </c>
      <c r="J476" t="s">
        <v>39</v>
      </c>
      <c r="L476" t="s">
        <v>2027</v>
      </c>
      <c r="R476" t="s">
        <v>30</v>
      </c>
      <c r="T476" t="s">
        <v>32</v>
      </c>
    </row>
    <row r="477" spans="1:20" ht="15.75" x14ac:dyDescent="0.25">
      <c r="A477" t="s">
        <v>20</v>
      </c>
      <c r="B477" t="s">
        <v>2012</v>
      </c>
      <c r="C477" t="s">
        <v>2028</v>
      </c>
      <c r="D477" t="s">
        <v>23</v>
      </c>
      <c r="E477" t="s">
        <v>2029</v>
      </c>
      <c r="F477" t="s">
        <v>25</v>
      </c>
      <c r="H477" t="s">
        <v>2030</v>
      </c>
      <c r="I477" t="s">
        <v>38</v>
      </c>
      <c r="J477" t="s">
        <v>39</v>
      </c>
      <c r="L477" t="s">
        <v>2031</v>
      </c>
      <c r="R477" t="s">
        <v>30</v>
      </c>
      <c r="T477" t="s">
        <v>32</v>
      </c>
    </row>
    <row r="478" spans="1:20" ht="15.75" x14ac:dyDescent="0.25">
      <c r="A478" t="s">
        <v>20</v>
      </c>
      <c r="B478" t="s">
        <v>2012</v>
      </c>
      <c r="C478" t="s">
        <v>2032</v>
      </c>
      <c r="D478" t="s">
        <v>23</v>
      </c>
      <c r="E478" t="s">
        <v>2033</v>
      </c>
      <c r="F478" t="s">
        <v>25</v>
      </c>
      <c r="H478" t="s">
        <v>2034</v>
      </c>
      <c r="I478" t="s">
        <v>38</v>
      </c>
      <c r="J478" t="s">
        <v>39</v>
      </c>
      <c r="L478" t="s">
        <v>2035</v>
      </c>
      <c r="R478" t="s">
        <v>30</v>
      </c>
      <c r="S478" t="s">
        <v>2036</v>
      </c>
      <c r="T478" t="s">
        <v>32</v>
      </c>
    </row>
    <row r="479" spans="1:20" ht="15.75" x14ac:dyDescent="0.25">
      <c r="A479" t="s">
        <v>20</v>
      </c>
      <c r="B479" t="s">
        <v>2012</v>
      </c>
      <c r="C479" t="s">
        <v>2037</v>
      </c>
      <c r="D479" t="s">
        <v>23</v>
      </c>
      <c r="E479" t="s">
        <v>2038</v>
      </c>
      <c r="F479" t="s">
        <v>25</v>
      </c>
      <c r="H479" t="s">
        <v>2039</v>
      </c>
      <c r="I479" t="s">
        <v>38</v>
      </c>
      <c r="J479" t="s">
        <v>39</v>
      </c>
      <c r="L479" t="s">
        <v>1212</v>
      </c>
      <c r="R479" t="s">
        <v>30</v>
      </c>
      <c r="T479" t="s">
        <v>32</v>
      </c>
    </row>
    <row r="480" spans="1:20" ht="15.75" x14ac:dyDescent="0.25">
      <c r="A480" t="s">
        <v>20</v>
      </c>
      <c r="B480" t="s">
        <v>2040</v>
      </c>
      <c r="C480" t="s">
        <v>2041</v>
      </c>
      <c r="D480" t="s">
        <v>23</v>
      </c>
      <c r="E480" t="s">
        <v>2042</v>
      </c>
      <c r="F480" t="s">
        <v>25</v>
      </c>
      <c r="H480" t="s">
        <v>2043</v>
      </c>
      <c r="I480" t="s">
        <v>38</v>
      </c>
      <c r="J480" t="s">
        <v>44</v>
      </c>
      <c r="L480" t="s">
        <v>1003</v>
      </c>
      <c r="R480" t="s">
        <v>30</v>
      </c>
      <c r="T480" t="s">
        <v>32</v>
      </c>
    </row>
    <row r="481" spans="1:20" ht="15.75" x14ac:dyDescent="0.25">
      <c r="A481" t="s">
        <v>20</v>
      </c>
      <c r="B481" t="s">
        <v>2040</v>
      </c>
      <c r="C481" t="s">
        <v>2044</v>
      </c>
      <c r="D481" t="s">
        <v>23</v>
      </c>
      <c r="E481" t="s">
        <v>2045</v>
      </c>
      <c r="F481" t="s">
        <v>134</v>
      </c>
      <c r="H481" t="s">
        <v>2043</v>
      </c>
      <c r="I481" t="s">
        <v>38</v>
      </c>
      <c r="J481" t="s">
        <v>44</v>
      </c>
      <c r="L481" t="s">
        <v>2046</v>
      </c>
      <c r="R481" t="s">
        <v>30</v>
      </c>
      <c r="T481" t="s">
        <v>32</v>
      </c>
    </row>
    <row r="482" spans="1:20" ht="15.75" x14ac:dyDescent="0.25">
      <c r="A482" t="s">
        <v>20</v>
      </c>
      <c r="B482" t="s">
        <v>2040</v>
      </c>
      <c r="C482" t="s">
        <v>2047</v>
      </c>
      <c r="D482" t="s">
        <v>23</v>
      </c>
      <c r="E482" t="s">
        <v>2042</v>
      </c>
      <c r="F482" t="s">
        <v>25</v>
      </c>
      <c r="H482" t="s">
        <v>2048</v>
      </c>
      <c r="I482" t="s">
        <v>38</v>
      </c>
      <c r="J482" t="s">
        <v>39</v>
      </c>
      <c r="L482" t="s">
        <v>347</v>
      </c>
      <c r="R482" t="s">
        <v>30</v>
      </c>
      <c r="T482" t="s">
        <v>32</v>
      </c>
    </row>
    <row r="483" spans="1:20" ht="15.75" x14ac:dyDescent="0.25">
      <c r="A483" t="s">
        <v>20</v>
      </c>
      <c r="B483" t="s">
        <v>2040</v>
      </c>
      <c r="C483" t="s">
        <v>2049</v>
      </c>
      <c r="D483" t="s">
        <v>23</v>
      </c>
      <c r="E483" t="s">
        <v>2050</v>
      </c>
      <c r="F483" t="s">
        <v>25</v>
      </c>
      <c r="H483" t="s">
        <v>2051</v>
      </c>
      <c r="I483" t="s">
        <v>38</v>
      </c>
      <c r="J483" t="s">
        <v>39</v>
      </c>
      <c r="L483" t="s">
        <v>2052</v>
      </c>
      <c r="R483" t="s">
        <v>30</v>
      </c>
      <c r="S483" t="s">
        <v>2053</v>
      </c>
      <c r="T483" t="s">
        <v>32</v>
      </c>
    </row>
    <row r="484" spans="1:20" ht="15.75" x14ac:dyDescent="0.25">
      <c r="A484" t="s">
        <v>20</v>
      </c>
      <c r="B484" t="s">
        <v>2040</v>
      </c>
      <c r="C484" t="s">
        <v>2057</v>
      </c>
      <c r="D484" t="s">
        <v>23</v>
      </c>
      <c r="E484" t="s">
        <v>2058</v>
      </c>
      <c r="F484" t="s">
        <v>134</v>
      </c>
      <c r="H484" t="s">
        <v>2043</v>
      </c>
      <c r="I484" t="s">
        <v>2059</v>
      </c>
      <c r="J484" t="s">
        <v>2060</v>
      </c>
      <c r="L484" t="s">
        <v>2046</v>
      </c>
      <c r="R484" t="s">
        <v>30</v>
      </c>
      <c r="S484" t="s">
        <v>1829</v>
      </c>
      <c r="T484" t="s">
        <v>32</v>
      </c>
    </row>
    <row r="485" spans="1:20" ht="15.75" x14ac:dyDescent="0.25">
      <c r="A485" t="s">
        <v>20</v>
      </c>
      <c r="B485" t="s">
        <v>2061</v>
      </c>
      <c r="C485" t="s">
        <v>2062</v>
      </c>
      <c r="D485" t="s">
        <v>23</v>
      </c>
      <c r="E485" t="s">
        <v>2063</v>
      </c>
      <c r="F485" t="s">
        <v>25</v>
      </c>
      <c r="H485" t="s">
        <v>2064</v>
      </c>
      <c r="I485" t="s">
        <v>38</v>
      </c>
      <c r="J485" t="s">
        <v>39</v>
      </c>
      <c r="L485" t="s">
        <v>2065</v>
      </c>
      <c r="R485" t="s">
        <v>30</v>
      </c>
      <c r="T485" t="s">
        <v>32</v>
      </c>
    </row>
    <row r="486" spans="1:20" ht="15.75" x14ac:dyDescent="0.25">
      <c r="A486" t="s">
        <v>20</v>
      </c>
      <c r="B486" t="s">
        <v>2061</v>
      </c>
      <c r="C486" t="s">
        <v>2066</v>
      </c>
      <c r="D486" t="s">
        <v>23</v>
      </c>
      <c r="E486" t="s">
        <v>2067</v>
      </c>
      <c r="F486" t="s">
        <v>134</v>
      </c>
      <c r="G486" t="s">
        <v>134</v>
      </c>
      <c r="H486" t="s">
        <v>2068</v>
      </c>
      <c r="I486" t="s">
        <v>38</v>
      </c>
      <c r="J486" t="s">
        <v>49</v>
      </c>
      <c r="L486" t="s">
        <v>2069</v>
      </c>
      <c r="R486" t="s">
        <v>30</v>
      </c>
      <c r="S486" t="s">
        <v>2070</v>
      </c>
      <c r="T486" t="s">
        <v>32</v>
      </c>
    </row>
    <row r="487" spans="1:20" ht="15.75" x14ac:dyDescent="0.25">
      <c r="A487" t="s">
        <v>20</v>
      </c>
      <c r="B487" t="s">
        <v>2061</v>
      </c>
      <c r="C487" t="s">
        <v>2071</v>
      </c>
      <c r="D487" t="s">
        <v>23</v>
      </c>
      <c r="E487" t="s">
        <v>2072</v>
      </c>
      <c r="F487" t="s">
        <v>25</v>
      </c>
      <c r="H487" t="s">
        <v>2073</v>
      </c>
      <c r="I487" t="s">
        <v>38</v>
      </c>
      <c r="J487" t="s">
        <v>44</v>
      </c>
      <c r="L487" t="s">
        <v>2074</v>
      </c>
      <c r="R487" t="s">
        <v>30</v>
      </c>
      <c r="S487" t="s">
        <v>2075</v>
      </c>
      <c r="T487" t="s">
        <v>32</v>
      </c>
    </row>
    <row r="488" spans="1:20" ht="15.75" x14ac:dyDescent="0.25">
      <c r="A488" t="s">
        <v>20</v>
      </c>
      <c r="B488" t="s">
        <v>2061</v>
      </c>
      <c r="C488" t="s">
        <v>2076</v>
      </c>
      <c r="D488" t="s">
        <v>23</v>
      </c>
      <c r="E488" t="s">
        <v>2077</v>
      </c>
      <c r="F488" t="s">
        <v>25</v>
      </c>
      <c r="H488" t="s">
        <v>2078</v>
      </c>
      <c r="I488" t="s">
        <v>38</v>
      </c>
      <c r="J488" t="s">
        <v>49</v>
      </c>
      <c r="L488" t="s">
        <v>683</v>
      </c>
      <c r="R488" t="s">
        <v>30</v>
      </c>
      <c r="T488" t="s">
        <v>32</v>
      </c>
    </row>
    <row r="489" spans="1:20" ht="15.75" x14ac:dyDescent="0.25">
      <c r="A489" t="s">
        <v>20</v>
      </c>
      <c r="B489" t="s">
        <v>2061</v>
      </c>
      <c r="C489" t="s">
        <v>2079</v>
      </c>
      <c r="D489" t="s">
        <v>23</v>
      </c>
      <c r="E489" t="s">
        <v>2080</v>
      </c>
      <c r="F489" t="s">
        <v>134</v>
      </c>
      <c r="G489" t="s">
        <v>2081</v>
      </c>
      <c r="H489" t="s">
        <v>2082</v>
      </c>
      <c r="I489" t="s">
        <v>38</v>
      </c>
      <c r="J489" t="s">
        <v>49</v>
      </c>
      <c r="L489" t="s">
        <v>2083</v>
      </c>
      <c r="R489" t="s">
        <v>30</v>
      </c>
      <c r="S489" t="s">
        <v>2084</v>
      </c>
      <c r="T489" t="s">
        <v>32</v>
      </c>
    </row>
    <row r="490" spans="1:20" ht="15.75" x14ac:dyDescent="0.25">
      <c r="A490" t="s">
        <v>20</v>
      </c>
      <c r="B490" t="s">
        <v>2061</v>
      </c>
      <c r="C490" t="s">
        <v>2085</v>
      </c>
      <c r="D490" t="s">
        <v>23</v>
      </c>
      <c r="E490" t="s">
        <v>2086</v>
      </c>
      <c r="F490" t="s">
        <v>25</v>
      </c>
      <c r="H490" t="s">
        <v>2087</v>
      </c>
      <c r="I490" t="s">
        <v>38</v>
      </c>
      <c r="J490" t="s">
        <v>66</v>
      </c>
      <c r="L490" t="s">
        <v>2088</v>
      </c>
      <c r="R490" t="s">
        <v>30</v>
      </c>
      <c r="T490" t="s">
        <v>32</v>
      </c>
    </row>
    <row r="491" spans="1:20" ht="15.75" x14ac:dyDescent="0.25">
      <c r="A491" t="s">
        <v>20</v>
      </c>
      <c r="B491" t="s">
        <v>2061</v>
      </c>
      <c r="C491" t="s">
        <v>2089</v>
      </c>
      <c r="D491" t="s">
        <v>23</v>
      </c>
      <c r="E491" t="s">
        <v>2090</v>
      </c>
      <c r="F491" t="s">
        <v>134</v>
      </c>
      <c r="H491" t="s">
        <v>2091</v>
      </c>
      <c r="I491" t="s">
        <v>38</v>
      </c>
      <c r="J491" t="s">
        <v>75</v>
      </c>
      <c r="L491" t="s">
        <v>2092</v>
      </c>
      <c r="R491" t="s">
        <v>30</v>
      </c>
      <c r="S491" t="s">
        <v>2093</v>
      </c>
      <c r="T491" t="s">
        <v>32</v>
      </c>
    </row>
    <row r="492" spans="1:20" ht="15.75" x14ac:dyDescent="0.25">
      <c r="A492" t="s">
        <v>20</v>
      </c>
      <c r="B492" t="s">
        <v>2061</v>
      </c>
      <c r="C492" t="s">
        <v>2094</v>
      </c>
      <c r="D492" t="s">
        <v>23</v>
      </c>
      <c r="E492" t="s">
        <v>2095</v>
      </c>
      <c r="F492" t="s">
        <v>25</v>
      </c>
      <c r="H492" t="s">
        <v>2096</v>
      </c>
      <c r="I492" t="s">
        <v>38</v>
      </c>
      <c r="J492" t="s">
        <v>39</v>
      </c>
      <c r="L492" t="s">
        <v>2097</v>
      </c>
      <c r="R492" t="s">
        <v>30</v>
      </c>
      <c r="T492" t="s">
        <v>32</v>
      </c>
    </row>
    <row r="493" spans="1:20" ht="15.75" x14ac:dyDescent="0.25">
      <c r="A493" t="s">
        <v>20</v>
      </c>
      <c r="B493" t="s">
        <v>2061</v>
      </c>
      <c r="C493" t="s">
        <v>2101</v>
      </c>
      <c r="D493" t="s">
        <v>23</v>
      </c>
      <c r="E493" t="s">
        <v>2102</v>
      </c>
      <c r="F493" t="s">
        <v>25</v>
      </c>
      <c r="G493" t="s">
        <v>362</v>
      </c>
      <c r="H493" t="s">
        <v>296</v>
      </c>
      <c r="I493" t="s">
        <v>27</v>
      </c>
      <c r="J493" t="s">
        <v>28</v>
      </c>
      <c r="L493" t="s">
        <v>2103</v>
      </c>
      <c r="R493" t="s">
        <v>30</v>
      </c>
      <c r="T493" t="s">
        <v>32</v>
      </c>
    </row>
    <row r="494" spans="1:20" ht="15.75" x14ac:dyDescent="0.25">
      <c r="A494" t="s">
        <v>20</v>
      </c>
      <c r="B494" t="s">
        <v>2061</v>
      </c>
      <c r="C494" t="s">
        <v>2104</v>
      </c>
      <c r="D494" t="s">
        <v>23</v>
      </c>
      <c r="E494" t="s">
        <v>2105</v>
      </c>
      <c r="F494" t="s">
        <v>25</v>
      </c>
      <c r="H494" t="s">
        <v>2106</v>
      </c>
      <c r="I494" t="s">
        <v>27</v>
      </c>
      <c r="J494" t="s">
        <v>28</v>
      </c>
      <c r="L494" t="s">
        <v>2107</v>
      </c>
      <c r="R494" t="s">
        <v>30</v>
      </c>
      <c r="T494" t="s">
        <v>32</v>
      </c>
    </row>
    <row r="495" spans="1:20" ht="15.75" x14ac:dyDescent="0.25">
      <c r="A495" t="s">
        <v>20</v>
      </c>
      <c r="B495" t="s">
        <v>2109</v>
      </c>
      <c r="C495" t="s">
        <v>2113</v>
      </c>
      <c r="D495" t="s">
        <v>23</v>
      </c>
      <c r="E495" t="s">
        <v>2114</v>
      </c>
      <c r="F495" t="s">
        <v>134</v>
      </c>
      <c r="H495" t="s">
        <v>2115</v>
      </c>
      <c r="I495" t="s">
        <v>38</v>
      </c>
      <c r="J495" t="s">
        <v>75</v>
      </c>
      <c r="L495" t="s">
        <v>1452</v>
      </c>
      <c r="R495" t="s">
        <v>30</v>
      </c>
      <c r="T495" t="s">
        <v>32</v>
      </c>
    </row>
    <row r="496" spans="1:20" ht="15.75" x14ac:dyDescent="0.25">
      <c r="A496" t="s">
        <v>20</v>
      </c>
      <c r="B496" t="s">
        <v>2109</v>
      </c>
      <c r="C496" t="s">
        <v>2116</v>
      </c>
      <c r="D496" t="s">
        <v>23</v>
      </c>
      <c r="E496" t="s">
        <v>2117</v>
      </c>
      <c r="F496" t="s">
        <v>134</v>
      </c>
      <c r="G496" t="s">
        <v>134</v>
      </c>
      <c r="H496" t="s">
        <v>2118</v>
      </c>
      <c r="I496" t="s">
        <v>38</v>
      </c>
      <c r="J496" t="s">
        <v>75</v>
      </c>
      <c r="L496" t="s">
        <v>826</v>
      </c>
      <c r="R496" t="s">
        <v>30</v>
      </c>
      <c r="T496" t="s">
        <v>32</v>
      </c>
    </row>
    <row r="497" spans="1:20" ht="15.75" x14ac:dyDescent="0.25">
      <c r="A497" t="s">
        <v>20</v>
      </c>
      <c r="B497" t="s">
        <v>2109</v>
      </c>
      <c r="C497" t="s">
        <v>2119</v>
      </c>
      <c r="D497" t="s">
        <v>35</v>
      </c>
      <c r="E497" t="s">
        <v>2120</v>
      </c>
      <c r="H497" t="s">
        <v>2121</v>
      </c>
      <c r="I497" t="s">
        <v>38</v>
      </c>
      <c r="J497" t="s">
        <v>2122</v>
      </c>
      <c r="N497" t="s">
        <v>2123</v>
      </c>
      <c r="R497" t="s">
        <v>30</v>
      </c>
      <c r="T497" t="s">
        <v>32</v>
      </c>
    </row>
    <row r="498" spans="1:20" ht="15.75" x14ac:dyDescent="0.25">
      <c r="A498" t="s">
        <v>20</v>
      </c>
      <c r="B498" t="s">
        <v>2109</v>
      </c>
      <c r="C498" t="s">
        <v>2124</v>
      </c>
      <c r="D498" t="s">
        <v>23</v>
      </c>
      <c r="E498" t="s">
        <v>2125</v>
      </c>
      <c r="F498" t="s">
        <v>25</v>
      </c>
      <c r="H498" t="s">
        <v>2126</v>
      </c>
      <c r="I498" t="s">
        <v>27</v>
      </c>
      <c r="J498" t="s">
        <v>92</v>
      </c>
      <c r="L498" t="s">
        <v>2127</v>
      </c>
      <c r="R498" t="s">
        <v>30</v>
      </c>
      <c r="T498" t="s">
        <v>32</v>
      </c>
    </row>
    <row r="499" spans="1:20" ht="15.75" x14ac:dyDescent="0.25">
      <c r="A499" t="s">
        <v>20</v>
      </c>
      <c r="B499" t="s">
        <v>2109</v>
      </c>
      <c r="C499" t="s">
        <v>2128</v>
      </c>
      <c r="D499" t="s">
        <v>23</v>
      </c>
      <c r="E499" t="s">
        <v>2129</v>
      </c>
      <c r="F499" t="s">
        <v>25</v>
      </c>
      <c r="H499" t="s">
        <v>2130</v>
      </c>
      <c r="I499" t="s">
        <v>38</v>
      </c>
      <c r="J499" t="s">
        <v>44</v>
      </c>
      <c r="L499" t="s">
        <v>1397</v>
      </c>
      <c r="R499" t="s">
        <v>30</v>
      </c>
      <c r="T499" t="s">
        <v>32</v>
      </c>
    </row>
    <row r="500" spans="1:20" ht="15.75" x14ac:dyDescent="0.25">
      <c r="A500" t="s">
        <v>20</v>
      </c>
      <c r="B500" t="s">
        <v>2109</v>
      </c>
      <c r="C500" t="s">
        <v>2131</v>
      </c>
      <c r="D500" t="s">
        <v>23</v>
      </c>
      <c r="E500" t="s">
        <v>2132</v>
      </c>
      <c r="F500" t="s">
        <v>134</v>
      </c>
      <c r="H500" t="s">
        <v>2133</v>
      </c>
      <c r="I500" t="s">
        <v>27</v>
      </c>
      <c r="J500" t="s">
        <v>92</v>
      </c>
      <c r="L500" t="s">
        <v>2134</v>
      </c>
      <c r="R500" t="s">
        <v>30</v>
      </c>
      <c r="T500" t="s">
        <v>32</v>
      </c>
    </row>
    <row r="501" spans="1:20" ht="15.75" x14ac:dyDescent="0.25">
      <c r="A501" t="s">
        <v>20</v>
      </c>
      <c r="B501" t="s">
        <v>2109</v>
      </c>
      <c r="C501" t="s">
        <v>2135</v>
      </c>
      <c r="D501" t="s">
        <v>23</v>
      </c>
      <c r="E501" t="s">
        <v>2136</v>
      </c>
      <c r="F501" t="s">
        <v>134</v>
      </c>
      <c r="H501" t="s">
        <v>2137</v>
      </c>
      <c r="I501" t="s">
        <v>38</v>
      </c>
      <c r="J501" t="s">
        <v>44</v>
      </c>
      <c r="L501" t="s">
        <v>2138</v>
      </c>
      <c r="R501" t="s">
        <v>30</v>
      </c>
      <c r="T501" t="s">
        <v>32</v>
      </c>
    </row>
    <row r="502" spans="1:20" ht="15.75" x14ac:dyDescent="0.25">
      <c r="A502" t="s">
        <v>20</v>
      </c>
      <c r="B502" t="s">
        <v>2109</v>
      </c>
      <c r="C502" t="s">
        <v>2139</v>
      </c>
      <c r="D502" t="s">
        <v>23</v>
      </c>
      <c r="E502" t="s">
        <v>2140</v>
      </c>
      <c r="F502" t="s">
        <v>134</v>
      </c>
      <c r="H502" t="s">
        <v>2141</v>
      </c>
      <c r="I502" t="s">
        <v>38</v>
      </c>
      <c r="J502" t="s">
        <v>44</v>
      </c>
      <c r="L502" t="s">
        <v>301</v>
      </c>
      <c r="R502" t="s">
        <v>30</v>
      </c>
      <c r="T502" t="s">
        <v>32</v>
      </c>
    </row>
    <row r="503" spans="1:20" ht="15.75" x14ac:dyDescent="0.25">
      <c r="A503" t="s">
        <v>20</v>
      </c>
      <c r="B503" t="s">
        <v>2109</v>
      </c>
      <c r="C503" t="s">
        <v>2142</v>
      </c>
      <c r="D503" t="s">
        <v>23</v>
      </c>
      <c r="E503" t="s">
        <v>2143</v>
      </c>
      <c r="F503" t="s">
        <v>25</v>
      </c>
      <c r="H503" t="s">
        <v>2144</v>
      </c>
      <c r="I503" t="s">
        <v>38</v>
      </c>
      <c r="J503" t="s">
        <v>44</v>
      </c>
      <c r="L503" t="s">
        <v>1871</v>
      </c>
      <c r="R503" t="s">
        <v>30</v>
      </c>
      <c r="S503" t="s">
        <v>2145</v>
      </c>
      <c r="T503" t="s">
        <v>32</v>
      </c>
    </row>
    <row r="504" spans="1:20" ht="15.75" x14ac:dyDescent="0.25">
      <c r="A504" t="s">
        <v>20</v>
      </c>
      <c r="B504" t="s">
        <v>2109</v>
      </c>
      <c r="C504" t="s">
        <v>2146</v>
      </c>
      <c r="D504" t="s">
        <v>23</v>
      </c>
      <c r="E504" t="s">
        <v>2147</v>
      </c>
      <c r="F504" t="s">
        <v>134</v>
      </c>
      <c r="H504" t="s">
        <v>2148</v>
      </c>
      <c r="I504" t="s">
        <v>38</v>
      </c>
      <c r="J504" t="s">
        <v>44</v>
      </c>
      <c r="L504" t="s">
        <v>2149</v>
      </c>
      <c r="R504" t="s">
        <v>30</v>
      </c>
      <c r="T504" t="s">
        <v>32</v>
      </c>
    </row>
    <row r="505" spans="1:20" ht="15.75" x14ac:dyDescent="0.25">
      <c r="A505" t="s">
        <v>20</v>
      </c>
      <c r="B505" t="s">
        <v>2109</v>
      </c>
      <c r="C505" t="s">
        <v>2150</v>
      </c>
      <c r="D505" t="s">
        <v>23</v>
      </c>
      <c r="E505" t="s">
        <v>2151</v>
      </c>
      <c r="F505" t="s">
        <v>134</v>
      </c>
      <c r="H505" t="s">
        <v>2152</v>
      </c>
      <c r="I505" t="s">
        <v>38</v>
      </c>
      <c r="J505" t="s">
        <v>44</v>
      </c>
      <c r="L505" t="s">
        <v>2153</v>
      </c>
      <c r="R505" t="s">
        <v>30</v>
      </c>
      <c r="T505" t="s">
        <v>32</v>
      </c>
    </row>
    <row r="506" spans="1:20" ht="15.75" x14ac:dyDescent="0.25">
      <c r="A506" t="s">
        <v>20</v>
      </c>
      <c r="B506" t="s">
        <v>2109</v>
      </c>
      <c r="C506" t="s">
        <v>2154</v>
      </c>
      <c r="D506" t="s">
        <v>23</v>
      </c>
      <c r="E506" t="s">
        <v>2155</v>
      </c>
      <c r="F506" t="s">
        <v>25</v>
      </c>
      <c r="H506" t="s">
        <v>1653</v>
      </c>
      <c r="I506" t="s">
        <v>38</v>
      </c>
      <c r="J506" t="s">
        <v>44</v>
      </c>
      <c r="L506" t="s">
        <v>2156</v>
      </c>
      <c r="R506" t="s">
        <v>30</v>
      </c>
      <c r="T506" t="s">
        <v>32</v>
      </c>
    </row>
    <row r="507" spans="1:20" ht="15.75" x14ac:dyDescent="0.25">
      <c r="A507" t="s">
        <v>20</v>
      </c>
      <c r="B507" t="s">
        <v>2109</v>
      </c>
      <c r="C507" t="s">
        <v>2157</v>
      </c>
      <c r="D507" t="s">
        <v>23</v>
      </c>
      <c r="E507" t="s">
        <v>2158</v>
      </c>
      <c r="F507" t="s">
        <v>134</v>
      </c>
      <c r="H507" t="s">
        <v>2159</v>
      </c>
      <c r="I507" t="s">
        <v>38</v>
      </c>
      <c r="J507" t="s">
        <v>44</v>
      </c>
      <c r="L507" t="s">
        <v>2010</v>
      </c>
      <c r="R507" t="s">
        <v>30</v>
      </c>
      <c r="T507" t="s">
        <v>32</v>
      </c>
    </row>
    <row r="508" spans="1:20" ht="15.75" x14ac:dyDescent="0.25">
      <c r="A508" t="s">
        <v>20</v>
      </c>
      <c r="B508" t="s">
        <v>2109</v>
      </c>
      <c r="C508" t="s">
        <v>2160</v>
      </c>
      <c r="D508" t="s">
        <v>23</v>
      </c>
      <c r="E508" t="s">
        <v>2161</v>
      </c>
      <c r="F508" t="s">
        <v>134</v>
      </c>
      <c r="H508" t="s">
        <v>2162</v>
      </c>
      <c r="I508" t="s">
        <v>38</v>
      </c>
      <c r="J508" t="s">
        <v>44</v>
      </c>
      <c r="L508" t="s">
        <v>2046</v>
      </c>
      <c r="R508" t="s">
        <v>30</v>
      </c>
      <c r="T508" t="s">
        <v>32</v>
      </c>
    </row>
    <row r="509" spans="1:20" ht="15.75" x14ac:dyDescent="0.25">
      <c r="A509" t="s">
        <v>20</v>
      </c>
      <c r="B509" t="s">
        <v>2109</v>
      </c>
      <c r="C509" t="s">
        <v>2163</v>
      </c>
      <c r="D509" t="s">
        <v>23</v>
      </c>
      <c r="E509" t="s">
        <v>2164</v>
      </c>
      <c r="F509" t="s">
        <v>25</v>
      </c>
      <c r="H509" t="s">
        <v>2165</v>
      </c>
      <c r="I509" t="s">
        <v>38</v>
      </c>
      <c r="J509" t="s">
        <v>44</v>
      </c>
      <c r="L509" t="s">
        <v>2166</v>
      </c>
      <c r="R509" t="s">
        <v>30</v>
      </c>
      <c r="T509" t="s">
        <v>32</v>
      </c>
    </row>
    <row r="510" spans="1:20" ht="15.75" x14ac:dyDescent="0.25">
      <c r="A510" t="s">
        <v>20</v>
      </c>
      <c r="B510" t="s">
        <v>2109</v>
      </c>
      <c r="C510" t="s">
        <v>2167</v>
      </c>
      <c r="D510" t="s">
        <v>23</v>
      </c>
      <c r="E510" t="s">
        <v>2168</v>
      </c>
      <c r="F510" t="s">
        <v>134</v>
      </c>
      <c r="H510" t="s">
        <v>2169</v>
      </c>
      <c r="I510" t="s">
        <v>38</v>
      </c>
      <c r="J510" t="s">
        <v>49</v>
      </c>
      <c r="L510" t="s">
        <v>2170</v>
      </c>
      <c r="R510" t="s">
        <v>30</v>
      </c>
      <c r="T510" t="s">
        <v>32</v>
      </c>
    </row>
    <row r="511" spans="1:20" ht="15.75" x14ac:dyDescent="0.25">
      <c r="A511" t="s">
        <v>20</v>
      </c>
      <c r="B511" t="s">
        <v>2109</v>
      </c>
      <c r="C511" t="s">
        <v>2171</v>
      </c>
      <c r="D511" t="s">
        <v>23</v>
      </c>
      <c r="E511" t="s">
        <v>2172</v>
      </c>
      <c r="F511" t="s">
        <v>134</v>
      </c>
      <c r="H511" t="s">
        <v>57</v>
      </c>
      <c r="I511" t="s">
        <v>38</v>
      </c>
      <c r="J511" t="s">
        <v>49</v>
      </c>
      <c r="L511" t="s">
        <v>2173</v>
      </c>
      <c r="R511" t="s">
        <v>30</v>
      </c>
      <c r="T511" t="s">
        <v>32</v>
      </c>
    </row>
    <row r="512" spans="1:20" ht="15.75" x14ac:dyDescent="0.25">
      <c r="A512" t="s">
        <v>20</v>
      </c>
      <c r="B512" t="s">
        <v>2109</v>
      </c>
      <c r="C512" t="s">
        <v>2174</v>
      </c>
      <c r="D512" t="s">
        <v>35</v>
      </c>
      <c r="E512" t="s">
        <v>2175</v>
      </c>
      <c r="H512" t="s">
        <v>2176</v>
      </c>
      <c r="I512" t="s">
        <v>38</v>
      </c>
      <c r="J512" t="s">
        <v>2177</v>
      </c>
      <c r="N512" t="s">
        <v>2178</v>
      </c>
      <c r="R512" t="s">
        <v>30</v>
      </c>
      <c r="T512" t="s">
        <v>32</v>
      </c>
    </row>
    <row r="513" spans="1:20" ht="15.75" x14ac:dyDescent="0.25">
      <c r="A513" t="s">
        <v>20</v>
      </c>
      <c r="B513" t="s">
        <v>2109</v>
      </c>
      <c r="C513" t="s">
        <v>2179</v>
      </c>
      <c r="D513" t="s">
        <v>35</v>
      </c>
      <c r="E513" t="s">
        <v>2180</v>
      </c>
      <c r="H513" t="s">
        <v>1361</v>
      </c>
      <c r="I513" t="s">
        <v>38</v>
      </c>
      <c r="J513" t="s">
        <v>2177</v>
      </c>
      <c r="N513" t="s">
        <v>2181</v>
      </c>
      <c r="R513" t="s">
        <v>30</v>
      </c>
      <c r="T513" t="s">
        <v>32</v>
      </c>
    </row>
    <row r="514" spans="1:20" ht="15.75" x14ac:dyDescent="0.25">
      <c r="A514" t="s">
        <v>20</v>
      </c>
      <c r="B514" t="s">
        <v>2109</v>
      </c>
      <c r="C514" t="s">
        <v>2182</v>
      </c>
      <c r="D514" t="s">
        <v>35</v>
      </c>
      <c r="E514" t="s">
        <v>2183</v>
      </c>
      <c r="H514" t="s">
        <v>2184</v>
      </c>
      <c r="I514" t="s">
        <v>38</v>
      </c>
      <c r="J514" t="s">
        <v>2177</v>
      </c>
      <c r="N514" t="s">
        <v>2185</v>
      </c>
      <c r="R514" t="s">
        <v>30</v>
      </c>
      <c r="T514" t="s">
        <v>32</v>
      </c>
    </row>
    <row r="515" spans="1:20" ht="15.75" x14ac:dyDescent="0.25">
      <c r="A515" t="s">
        <v>20</v>
      </c>
      <c r="B515" t="s">
        <v>2109</v>
      </c>
      <c r="C515" t="s">
        <v>2186</v>
      </c>
      <c r="D515" t="s">
        <v>23</v>
      </c>
      <c r="E515" t="s">
        <v>2187</v>
      </c>
      <c r="F515" t="s">
        <v>25</v>
      </c>
      <c r="H515" t="s">
        <v>2188</v>
      </c>
      <c r="I515" t="s">
        <v>38</v>
      </c>
      <c r="J515" t="s">
        <v>49</v>
      </c>
      <c r="L515" t="s">
        <v>1180</v>
      </c>
      <c r="R515" t="s">
        <v>30</v>
      </c>
      <c r="T515" t="s">
        <v>32</v>
      </c>
    </row>
    <row r="516" spans="1:20" ht="15.75" x14ac:dyDescent="0.25">
      <c r="A516" t="s">
        <v>20</v>
      </c>
      <c r="B516" t="s">
        <v>2109</v>
      </c>
      <c r="C516" t="s">
        <v>2189</v>
      </c>
      <c r="D516" t="s">
        <v>23</v>
      </c>
      <c r="E516" t="s">
        <v>2190</v>
      </c>
      <c r="F516" t="s">
        <v>134</v>
      </c>
      <c r="J516" t="s">
        <v>2191</v>
      </c>
      <c r="L516" t="s">
        <v>1212</v>
      </c>
      <c r="R516" t="s">
        <v>30</v>
      </c>
      <c r="S516" t="s">
        <v>2192</v>
      </c>
      <c r="T516" t="s">
        <v>32</v>
      </c>
    </row>
    <row r="517" spans="1:20" ht="15.75" x14ac:dyDescent="0.25">
      <c r="A517" t="s">
        <v>20</v>
      </c>
      <c r="B517" t="s">
        <v>2109</v>
      </c>
      <c r="C517" t="s">
        <v>2193</v>
      </c>
      <c r="D517" t="s">
        <v>23</v>
      </c>
      <c r="E517" t="s">
        <v>2194</v>
      </c>
      <c r="F517" t="s">
        <v>25</v>
      </c>
      <c r="H517" t="s">
        <v>2195</v>
      </c>
      <c r="I517" t="s">
        <v>38</v>
      </c>
      <c r="J517" t="s">
        <v>49</v>
      </c>
      <c r="L517" t="s">
        <v>1180</v>
      </c>
      <c r="R517" t="s">
        <v>30</v>
      </c>
      <c r="T517" t="s">
        <v>32</v>
      </c>
    </row>
    <row r="518" spans="1:20" ht="15.75" x14ac:dyDescent="0.25">
      <c r="A518" t="s">
        <v>20</v>
      </c>
      <c r="B518" t="s">
        <v>2109</v>
      </c>
      <c r="C518" t="s">
        <v>2196</v>
      </c>
      <c r="D518" t="s">
        <v>23</v>
      </c>
      <c r="E518" t="s">
        <v>2197</v>
      </c>
      <c r="F518" t="s">
        <v>25</v>
      </c>
      <c r="H518" t="s">
        <v>2198</v>
      </c>
      <c r="I518" t="s">
        <v>38</v>
      </c>
      <c r="J518" t="s">
        <v>44</v>
      </c>
      <c r="L518" t="s">
        <v>2199</v>
      </c>
      <c r="R518" t="s">
        <v>30</v>
      </c>
      <c r="T518" t="s">
        <v>32</v>
      </c>
    </row>
    <row r="519" spans="1:20" ht="15.75" x14ac:dyDescent="0.25">
      <c r="A519" t="s">
        <v>20</v>
      </c>
      <c r="B519" t="s">
        <v>2109</v>
      </c>
      <c r="C519" t="s">
        <v>2200</v>
      </c>
      <c r="D519" t="s">
        <v>23</v>
      </c>
      <c r="E519" t="s">
        <v>2201</v>
      </c>
      <c r="F519" t="s">
        <v>25</v>
      </c>
      <c r="H519" t="s">
        <v>2202</v>
      </c>
      <c r="I519" t="s">
        <v>38</v>
      </c>
      <c r="J519" t="s">
        <v>44</v>
      </c>
      <c r="L519" t="s">
        <v>2203</v>
      </c>
      <c r="R519" t="s">
        <v>30</v>
      </c>
      <c r="T519" t="s">
        <v>32</v>
      </c>
    </row>
    <row r="520" spans="1:20" ht="15.75" x14ac:dyDescent="0.25">
      <c r="A520" t="s">
        <v>20</v>
      </c>
      <c r="B520" t="s">
        <v>2109</v>
      </c>
      <c r="C520" t="s">
        <v>2204</v>
      </c>
      <c r="D520" t="s">
        <v>23</v>
      </c>
      <c r="E520" t="s">
        <v>2201</v>
      </c>
      <c r="F520" t="s">
        <v>25</v>
      </c>
      <c r="H520" t="s">
        <v>2202</v>
      </c>
      <c r="I520" t="s">
        <v>38</v>
      </c>
      <c r="J520" t="s">
        <v>44</v>
      </c>
      <c r="L520" t="s">
        <v>2205</v>
      </c>
      <c r="R520" t="s">
        <v>30</v>
      </c>
      <c r="T520" t="s">
        <v>32</v>
      </c>
    </row>
    <row r="521" spans="1:20" ht="15.75" x14ac:dyDescent="0.25">
      <c r="A521" t="s">
        <v>20</v>
      </c>
      <c r="B521" t="s">
        <v>2109</v>
      </c>
      <c r="C521" t="s">
        <v>2206</v>
      </c>
      <c r="D521" t="s">
        <v>23</v>
      </c>
      <c r="E521" t="s">
        <v>2207</v>
      </c>
      <c r="F521" t="s">
        <v>134</v>
      </c>
      <c r="H521" t="s">
        <v>2208</v>
      </c>
      <c r="I521" t="s">
        <v>38</v>
      </c>
      <c r="J521" t="s">
        <v>44</v>
      </c>
      <c r="L521" t="s">
        <v>1935</v>
      </c>
      <c r="R521" t="s">
        <v>30</v>
      </c>
      <c r="T521" t="s">
        <v>32</v>
      </c>
    </row>
    <row r="522" spans="1:20" ht="15.75" x14ac:dyDescent="0.25">
      <c r="A522" t="s">
        <v>20</v>
      </c>
      <c r="B522" t="s">
        <v>2109</v>
      </c>
      <c r="C522" t="s">
        <v>2209</v>
      </c>
      <c r="D522" t="s">
        <v>23</v>
      </c>
      <c r="E522" t="s">
        <v>2210</v>
      </c>
      <c r="F522" t="s">
        <v>25</v>
      </c>
      <c r="G522" t="s">
        <v>2211</v>
      </c>
      <c r="H522" t="s">
        <v>2212</v>
      </c>
      <c r="I522" t="s">
        <v>38</v>
      </c>
      <c r="J522" t="s">
        <v>49</v>
      </c>
      <c r="L522" t="s">
        <v>2213</v>
      </c>
      <c r="R522" t="s">
        <v>30</v>
      </c>
      <c r="S522" t="s">
        <v>2214</v>
      </c>
      <c r="T522" t="s">
        <v>32</v>
      </c>
    </row>
    <row r="523" spans="1:20" ht="15.75" x14ac:dyDescent="0.25">
      <c r="A523" t="s">
        <v>20</v>
      </c>
      <c r="B523" t="s">
        <v>2109</v>
      </c>
      <c r="C523" t="s">
        <v>2215</v>
      </c>
      <c r="D523" t="s">
        <v>23</v>
      </c>
      <c r="E523" t="s">
        <v>2216</v>
      </c>
      <c r="F523" t="s">
        <v>25</v>
      </c>
      <c r="H523" t="s">
        <v>2217</v>
      </c>
      <c r="I523" t="s">
        <v>38</v>
      </c>
      <c r="J523" t="s">
        <v>2177</v>
      </c>
      <c r="L523" t="s">
        <v>2218</v>
      </c>
      <c r="R523" t="s">
        <v>30</v>
      </c>
      <c r="T523" t="s">
        <v>32</v>
      </c>
    </row>
    <row r="524" spans="1:20" ht="15.75" x14ac:dyDescent="0.25">
      <c r="A524" t="s">
        <v>20</v>
      </c>
      <c r="B524" t="s">
        <v>2109</v>
      </c>
      <c r="C524" t="s">
        <v>2219</v>
      </c>
      <c r="D524" t="s">
        <v>23</v>
      </c>
      <c r="E524" t="s">
        <v>2220</v>
      </c>
      <c r="F524" t="s">
        <v>134</v>
      </c>
      <c r="H524" t="s">
        <v>2221</v>
      </c>
      <c r="I524" t="s">
        <v>38</v>
      </c>
      <c r="J524" t="s">
        <v>49</v>
      </c>
      <c r="L524" t="s">
        <v>2222</v>
      </c>
      <c r="R524" t="s">
        <v>30</v>
      </c>
      <c r="T524" t="s">
        <v>32</v>
      </c>
    </row>
    <row r="525" spans="1:20" ht="15.75" x14ac:dyDescent="0.25">
      <c r="A525" t="s">
        <v>20</v>
      </c>
      <c r="B525" t="s">
        <v>2109</v>
      </c>
      <c r="C525" t="s">
        <v>2223</v>
      </c>
      <c r="D525" t="s">
        <v>23</v>
      </c>
      <c r="E525" t="s">
        <v>2224</v>
      </c>
      <c r="F525" t="s">
        <v>25</v>
      </c>
      <c r="H525" t="s">
        <v>2225</v>
      </c>
      <c r="I525" t="s">
        <v>38</v>
      </c>
      <c r="J525" t="s">
        <v>44</v>
      </c>
      <c r="L525" t="s">
        <v>2226</v>
      </c>
      <c r="R525" t="s">
        <v>30</v>
      </c>
      <c r="T525" t="s">
        <v>32</v>
      </c>
    </row>
    <row r="526" spans="1:20" ht="15.75" x14ac:dyDescent="0.25">
      <c r="A526" t="s">
        <v>20</v>
      </c>
      <c r="B526" t="s">
        <v>2109</v>
      </c>
      <c r="C526" t="s">
        <v>2227</v>
      </c>
      <c r="D526" t="s">
        <v>23</v>
      </c>
      <c r="E526" t="s">
        <v>2228</v>
      </c>
      <c r="F526" t="s">
        <v>134</v>
      </c>
      <c r="H526" t="s">
        <v>2229</v>
      </c>
      <c r="I526" t="s">
        <v>38</v>
      </c>
      <c r="J526" t="s">
        <v>49</v>
      </c>
      <c r="L526" t="s">
        <v>2230</v>
      </c>
      <c r="R526" t="s">
        <v>30</v>
      </c>
      <c r="T526" t="s">
        <v>32</v>
      </c>
    </row>
    <row r="527" spans="1:20" ht="15.75" x14ac:dyDescent="0.25">
      <c r="A527" t="s">
        <v>20</v>
      </c>
      <c r="B527" t="s">
        <v>2109</v>
      </c>
      <c r="C527" t="s">
        <v>2231</v>
      </c>
      <c r="D527" t="s">
        <v>35</v>
      </c>
      <c r="E527" t="s">
        <v>2232</v>
      </c>
      <c r="H527" t="s">
        <v>2233</v>
      </c>
      <c r="I527" t="s">
        <v>38</v>
      </c>
      <c r="J527" t="s">
        <v>2177</v>
      </c>
      <c r="L527" t="s">
        <v>2234</v>
      </c>
      <c r="R527" t="s">
        <v>30</v>
      </c>
      <c r="T527" t="s">
        <v>32</v>
      </c>
    </row>
    <row r="528" spans="1:20" ht="15.75" x14ac:dyDescent="0.25">
      <c r="A528" t="s">
        <v>20</v>
      </c>
      <c r="B528" t="s">
        <v>2109</v>
      </c>
      <c r="C528" t="s">
        <v>2235</v>
      </c>
      <c r="D528" t="s">
        <v>23</v>
      </c>
      <c r="E528" t="s">
        <v>2236</v>
      </c>
      <c r="F528" t="s">
        <v>25</v>
      </c>
      <c r="H528" t="s">
        <v>2237</v>
      </c>
      <c r="I528" t="s">
        <v>38</v>
      </c>
      <c r="J528" t="s">
        <v>2177</v>
      </c>
      <c r="L528" t="s">
        <v>76</v>
      </c>
      <c r="R528" t="s">
        <v>30</v>
      </c>
      <c r="T528" t="s">
        <v>32</v>
      </c>
    </row>
    <row r="529" spans="1:20" ht="15.75" x14ac:dyDescent="0.25">
      <c r="A529" t="s">
        <v>20</v>
      </c>
      <c r="B529" t="s">
        <v>2109</v>
      </c>
      <c r="C529" t="s">
        <v>2238</v>
      </c>
      <c r="D529" t="s">
        <v>23</v>
      </c>
      <c r="E529" t="s">
        <v>2239</v>
      </c>
      <c r="F529" t="s">
        <v>134</v>
      </c>
      <c r="G529" t="s">
        <v>134</v>
      </c>
      <c r="H529" t="s">
        <v>2240</v>
      </c>
      <c r="I529" t="s">
        <v>38</v>
      </c>
      <c r="J529" t="s">
        <v>2177</v>
      </c>
      <c r="L529" t="s">
        <v>2241</v>
      </c>
      <c r="R529" t="s">
        <v>30</v>
      </c>
      <c r="S529" t="s">
        <v>2242</v>
      </c>
      <c r="T529" t="s">
        <v>32</v>
      </c>
    </row>
    <row r="530" spans="1:20" ht="15.75" x14ac:dyDescent="0.25">
      <c r="A530" t="s">
        <v>20</v>
      </c>
      <c r="B530" t="s">
        <v>2109</v>
      </c>
      <c r="C530" t="s">
        <v>2243</v>
      </c>
      <c r="D530" t="s">
        <v>23</v>
      </c>
      <c r="E530" t="s">
        <v>2244</v>
      </c>
      <c r="F530" t="s">
        <v>25</v>
      </c>
      <c r="H530" t="s">
        <v>2245</v>
      </c>
      <c r="I530" t="s">
        <v>38</v>
      </c>
      <c r="J530" t="s">
        <v>2177</v>
      </c>
      <c r="L530" t="s">
        <v>2246</v>
      </c>
      <c r="R530" t="s">
        <v>30</v>
      </c>
      <c r="T530" t="s">
        <v>32</v>
      </c>
    </row>
    <row r="531" spans="1:20" ht="15.75" x14ac:dyDescent="0.25">
      <c r="A531" t="s">
        <v>20</v>
      </c>
      <c r="B531" t="s">
        <v>2109</v>
      </c>
      <c r="C531" t="s">
        <v>2247</v>
      </c>
      <c r="D531" t="s">
        <v>23</v>
      </c>
      <c r="E531" t="s">
        <v>2244</v>
      </c>
      <c r="F531" t="s">
        <v>25</v>
      </c>
      <c r="H531" t="s">
        <v>2245</v>
      </c>
      <c r="I531" t="s">
        <v>38</v>
      </c>
      <c r="J531" t="s">
        <v>2177</v>
      </c>
      <c r="L531" t="s">
        <v>2248</v>
      </c>
      <c r="R531" t="s">
        <v>30</v>
      </c>
      <c r="T531" t="s">
        <v>32</v>
      </c>
    </row>
    <row r="532" spans="1:20" ht="15.75" x14ac:dyDescent="0.25">
      <c r="A532" t="s">
        <v>20</v>
      </c>
      <c r="B532" t="s">
        <v>2109</v>
      </c>
      <c r="C532" t="s">
        <v>2249</v>
      </c>
      <c r="D532" t="s">
        <v>23</v>
      </c>
      <c r="E532" t="s">
        <v>2244</v>
      </c>
      <c r="F532" t="s">
        <v>25</v>
      </c>
      <c r="H532" t="s">
        <v>2245</v>
      </c>
      <c r="I532" t="s">
        <v>38</v>
      </c>
      <c r="J532" t="s">
        <v>2177</v>
      </c>
      <c r="L532" t="s">
        <v>2250</v>
      </c>
      <c r="R532" t="s">
        <v>30</v>
      </c>
      <c r="T532" t="s">
        <v>32</v>
      </c>
    </row>
    <row r="533" spans="1:20" ht="15.75" x14ac:dyDescent="0.25">
      <c r="A533" t="s">
        <v>20</v>
      </c>
      <c r="B533" t="s">
        <v>2109</v>
      </c>
      <c r="C533" t="s">
        <v>2251</v>
      </c>
      <c r="D533" t="s">
        <v>23</v>
      </c>
      <c r="E533" t="s">
        <v>2252</v>
      </c>
      <c r="F533" t="s">
        <v>25</v>
      </c>
      <c r="H533" t="s">
        <v>697</v>
      </c>
      <c r="I533" t="s">
        <v>38</v>
      </c>
      <c r="J533" t="s">
        <v>2177</v>
      </c>
      <c r="L533" t="s">
        <v>2253</v>
      </c>
      <c r="R533" t="s">
        <v>30</v>
      </c>
      <c r="T533" t="s">
        <v>32</v>
      </c>
    </row>
    <row r="534" spans="1:20" ht="15.75" x14ac:dyDescent="0.25">
      <c r="A534" t="s">
        <v>20</v>
      </c>
      <c r="B534" t="s">
        <v>2254</v>
      </c>
      <c r="C534" t="s">
        <v>2255</v>
      </c>
      <c r="D534" t="s">
        <v>23</v>
      </c>
      <c r="E534" t="s">
        <v>2256</v>
      </c>
      <c r="F534" t="s">
        <v>25</v>
      </c>
      <c r="H534" t="s">
        <v>2257</v>
      </c>
      <c r="I534" t="s">
        <v>38</v>
      </c>
      <c r="J534" t="s">
        <v>44</v>
      </c>
      <c r="L534" t="s">
        <v>481</v>
      </c>
      <c r="R534" t="s">
        <v>30</v>
      </c>
      <c r="S534" t="s">
        <v>2258</v>
      </c>
      <c r="T534" t="s">
        <v>32</v>
      </c>
    </row>
    <row r="535" spans="1:20" ht="15.75" x14ac:dyDescent="0.25">
      <c r="A535" t="s">
        <v>20</v>
      </c>
      <c r="B535" t="s">
        <v>2254</v>
      </c>
      <c r="C535" t="s">
        <v>2259</v>
      </c>
      <c r="D535" t="s">
        <v>23</v>
      </c>
      <c r="E535" t="s">
        <v>2260</v>
      </c>
      <c r="F535" t="s">
        <v>25</v>
      </c>
      <c r="H535" t="s">
        <v>2261</v>
      </c>
      <c r="I535" t="s">
        <v>38</v>
      </c>
      <c r="J535" t="s">
        <v>44</v>
      </c>
      <c r="L535" t="s">
        <v>2262</v>
      </c>
      <c r="R535" t="s">
        <v>30</v>
      </c>
      <c r="T535" t="s">
        <v>32</v>
      </c>
    </row>
    <row r="536" spans="1:20" ht="15.75" x14ac:dyDescent="0.25">
      <c r="A536" t="s">
        <v>20</v>
      </c>
      <c r="B536" t="s">
        <v>2254</v>
      </c>
      <c r="C536" t="s">
        <v>2263</v>
      </c>
      <c r="D536" t="s">
        <v>23</v>
      </c>
      <c r="E536" t="s">
        <v>2264</v>
      </c>
      <c r="F536" t="s">
        <v>25</v>
      </c>
      <c r="G536" t="s">
        <v>2265</v>
      </c>
      <c r="H536" t="s">
        <v>2266</v>
      </c>
      <c r="I536" t="s">
        <v>38</v>
      </c>
      <c r="J536" t="s">
        <v>49</v>
      </c>
      <c r="L536" t="s">
        <v>2267</v>
      </c>
      <c r="R536" t="s">
        <v>30</v>
      </c>
      <c r="T536" t="s">
        <v>32</v>
      </c>
    </row>
    <row r="537" spans="1:20" ht="15.75" x14ac:dyDescent="0.25">
      <c r="A537" t="s">
        <v>20</v>
      </c>
      <c r="B537" t="s">
        <v>2254</v>
      </c>
      <c r="C537" t="s">
        <v>2268</v>
      </c>
      <c r="D537" t="s">
        <v>23</v>
      </c>
      <c r="E537" t="s">
        <v>2269</v>
      </c>
      <c r="F537" t="s">
        <v>25</v>
      </c>
      <c r="H537" t="s">
        <v>2270</v>
      </c>
      <c r="I537" t="s">
        <v>38</v>
      </c>
      <c r="J537" t="s">
        <v>49</v>
      </c>
      <c r="L537" t="s">
        <v>2271</v>
      </c>
      <c r="R537" t="s">
        <v>30</v>
      </c>
      <c r="T537" t="s">
        <v>32</v>
      </c>
    </row>
    <row r="538" spans="1:20" ht="15.75" x14ac:dyDescent="0.25">
      <c r="A538" t="s">
        <v>20</v>
      </c>
      <c r="B538" t="s">
        <v>2254</v>
      </c>
      <c r="C538" t="s">
        <v>2272</v>
      </c>
      <c r="D538" t="s">
        <v>23</v>
      </c>
      <c r="E538" t="s">
        <v>2269</v>
      </c>
      <c r="F538" t="s">
        <v>25</v>
      </c>
      <c r="H538" t="s">
        <v>2270</v>
      </c>
      <c r="I538" t="s">
        <v>38</v>
      </c>
      <c r="J538" t="s">
        <v>2177</v>
      </c>
      <c r="L538" t="s">
        <v>2273</v>
      </c>
      <c r="R538" t="s">
        <v>30</v>
      </c>
      <c r="T538" t="s">
        <v>32</v>
      </c>
    </row>
    <row r="539" spans="1:20" ht="15.75" x14ac:dyDescent="0.25">
      <c r="A539" t="s">
        <v>20</v>
      </c>
      <c r="B539" t="s">
        <v>2254</v>
      </c>
      <c r="C539" t="s">
        <v>2274</v>
      </c>
      <c r="D539" t="s">
        <v>23</v>
      </c>
      <c r="E539" t="s">
        <v>2275</v>
      </c>
      <c r="F539" t="s">
        <v>25</v>
      </c>
      <c r="G539" t="s">
        <v>2276</v>
      </c>
      <c r="H539" t="s">
        <v>2277</v>
      </c>
      <c r="I539" t="s">
        <v>38</v>
      </c>
      <c r="J539" t="s">
        <v>44</v>
      </c>
      <c r="L539" t="s">
        <v>2278</v>
      </c>
      <c r="R539" t="s">
        <v>30</v>
      </c>
      <c r="T539" t="s">
        <v>32</v>
      </c>
    </row>
    <row r="540" spans="1:20" ht="15.75" x14ac:dyDescent="0.25">
      <c r="A540" t="s">
        <v>20</v>
      </c>
      <c r="B540" t="s">
        <v>2279</v>
      </c>
      <c r="C540" t="s">
        <v>2280</v>
      </c>
      <c r="D540" t="s">
        <v>23</v>
      </c>
      <c r="E540" t="s">
        <v>2281</v>
      </c>
      <c r="F540" t="s">
        <v>25</v>
      </c>
      <c r="H540" t="s">
        <v>2282</v>
      </c>
      <c r="I540" t="s">
        <v>38</v>
      </c>
      <c r="J540" t="s">
        <v>49</v>
      </c>
      <c r="L540" t="s">
        <v>371</v>
      </c>
      <c r="R540" t="s">
        <v>30</v>
      </c>
      <c r="S540" t="s">
        <v>2283</v>
      </c>
      <c r="T540" t="s">
        <v>32</v>
      </c>
    </row>
    <row r="541" spans="1:20" ht="15.75" x14ac:dyDescent="0.25">
      <c r="A541" t="s">
        <v>20</v>
      </c>
      <c r="B541" t="s">
        <v>2284</v>
      </c>
      <c r="C541" t="s">
        <v>2285</v>
      </c>
      <c r="D541" t="s">
        <v>23</v>
      </c>
      <c r="E541" t="s">
        <v>2286</v>
      </c>
      <c r="F541" t="s">
        <v>25</v>
      </c>
      <c r="G541" t="s">
        <v>366</v>
      </c>
      <c r="H541" t="s">
        <v>2287</v>
      </c>
      <c r="I541" t="s">
        <v>38</v>
      </c>
      <c r="J541" t="s">
        <v>44</v>
      </c>
      <c r="L541" t="s">
        <v>2288</v>
      </c>
      <c r="R541" t="s">
        <v>30</v>
      </c>
      <c r="S541" t="s">
        <v>2289</v>
      </c>
      <c r="T541" t="s">
        <v>32</v>
      </c>
    </row>
    <row r="542" spans="1:20" ht="15.75" x14ac:dyDescent="0.25">
      <c r="A542" t="s">
        <v>20</v>
      </c>
      <c r="B542" t="s">
        <v>2290</v>
      </c>
      <c r="C542" t="s">
        <v>2291</v>
      </c>
      <c r="D542" t="s">
        <v>23</v>
      </c>
      <c r="E542" t="s">
        <v>2292</v>
      </c>
      <c r="F542" t="s">
        <v>25</v>
      </c>
      <c r="H542" t="s">
        <v>2293</v>
      </c>
      <c r="I542" t="s">
        <v>38</v>
      </c>
      <c r="J542" t="s">
        <v>75</v>
      </c>
      <c r="L542" t="s">
        <v>2294</v>
      </c>
      <c r="R542" t="s">
        <v>30</v>
      </c>
      <c r="S542" t="s">
        <v>2295</v>
      </c>
      <c r="T542" t="s">
        <v>32</v>
      </c>
    </row>
    <row r="543" spans="1:20" ht="15.75" x14ac:dyDescent="0.25">
      <c r="A543" t="s">
        <v>20</v>
      </c>
      <c r="B543" t="s">
        <v>2290</v>
      </c>
      <c r="C543" t="s">
        <v>2296</v>
      </c>
      <c r="D543" t="s">
        <v>23</v>
      </c>
      <c r="E543" t="s">
        <v>2297</v>
      </c>
      <c r="F543" t="s">
        <v>134</v>
      </c>
      <c r="H543" t="s">
        <v>2298</v>
      </c>
      <c r="I543" t="s">
        <v>38</v>
      </c>
      <c r="J543" t="s">
        <v>44</v>
      </c>
      <c r="L543" t="s">
        <v>1748</v>
      </c>
      <c r="R543" t="s">
        <v>30</v>
      </c>
      <c r="S543" t="s">
        <v>2295</v>
      </c>
      <c r="T543" t="s">
        <v>32</v>
      </c>
    </row>
    <row r="544" spans="1:20" ht="15.75" x14ac:dyDescent="0.25">
      <c r="A544" t="s">
        <v>20</v>
      </c>
      <c r="B544" t="s">
        <v>2299</v>
      </c>
      <c r="C544" t="s">
        <v>2300</v>
      </c>
      <c r="D544" t="s">
        <v>23</v>
      </c>
      <c r="E544" t="s">
        <v>2301</v>
      </c>
      <c r="F544" t="s">
        <v>134</v>
      </c>
      <c r="H544" t="s">
        <v>2302</v>
      </c>
      <c r="I544" t="s">
        <v>38</v>
      </c>
      <c r="J544" t="s">
        <v>44</v>
      </c>
      <c r="L544" t="s">
        <v>2303</v>
      </c>
      <c r="R544" t="s">
        <v>30</v>
      </c>
      <c r="S544" t="s">
        <v>2304</v>
      </c>
      <c r="T544" t="s">
        <v>32</v>
      </c>
    </row>
    <row r="545" spans="1:20" ht="15.75" x14ac:dyDescent="0.25">
      <c r="A545" t="s">
        <v>20</v>
      </c>
      <c r="B545" t="s">
        <v>2299</v>
      </c>
      <c r="C545" t="s">
        <v>2305</v>
      </c>
      <c r="D545" t="s">
        <v>23</v>
      </c>
      <c r="E545" t="s">
        <v>2306</v>
      </c>
      <c r="F545" t="s">
        <v>25</v>
      </c>
      <c r="H545" t="s">
        <v>974</v>
      </c>
      <c r="I545" t="s">
        <v>38</v>
      </c>
      <c r="J545" t="s">
        <v>44</v>
      </c>
      <c r="L545" t="s">
        <v>1293</v>
      </c>
      <c r="R545" t="s">
        <v>30</v>
      </c>
      <c r="T545" t="s">
        <v>32</v>
      </c>
    </row>
    <row r="546" spans="1:20" ht="15.75" x14ac:dyDescent="0.25">
      <c r="A546" t="s">
        <v>20</v>
      </c>
      <c r="B546" t="s">
        <v>2299</v>
      </c>
      <c r="C546" t="s">
        <v>2307</v>
      </c>
      <c r="D546" t="s">
        <v>23</v>
      </c>
      <c r="E546" t="s">
        <v>2308</v>
      </c>
      <c r="F546" t="s">
        <v>134</v>
      </c>
      <c r="H546" t="s">
        <v>2309</v>
      </c>
      <c r="I546" t="s">
        <v>38</v>
      </c>
      <c r="J546" t="s">
        <v>44</v>
      </c>
      <c r="L546" t="s">
        <v>2310</v>
      </c>
      <c r="R546" t="s">
        <v>30</v>
      </c>
      <c r="S546" t="s">
        <v>2311</v>
      </c>
      <c r="T546" t="s">
        <v>32</v>
      </c>
    </row>
    <row r="547" spans="1:20" ht="15.75" x14ac:dyDescent="0.25">
      <c r="A547" t="s">
        <v>20</v>
      </c>
      <c r="B547" t="s">
        <v>2299</v>
      </c>
      <c r="C547" t="s">
        <v>2312</v>
      </c>
      <c r="D547" t="s">
        <v>23</v>
      </c>
      <c r="E547" t="s">
        <v>2313</v>
      </c>
      <c r="F547" t="s">
        <v>25</v>
      </c>
      <c r="H547" t="s">
        <v>2314</v>
      </c>
      <c r="I547" t="s">
        <v>38</v>
      </c>
      <c r="J547" t="s">
        <v>44</v>
      </c>
      <c r="L547" t="s">
        <v>766</v>
      </c>
      <c r="R547" t="s">
        <v>30</v>
      </c>
      <c r="T547" t="s">
        <v>32</v>
      </c>
    </row>
    <row r="548" spans="1:20" ht="15.75" x14ac:dyDescent="0.25">
      <c r="A548" t="s">
        <v>20</v>
      </c>
      <c r="B548" t="s">
        <v>2299</v>
      </c>
      <c r="C548" t="s">
        <v>2315</v>
      </c>
      <c r="D548" t="s">
        <v>23</v>
      </c>
      <c r="E548" t="s">
        <v>2316</v>
      </c>
      <c r="F548" t="s">
        <v>25</v>
      </c>
      <c r="H548" t="s">
        <v>2317</v>
      </c>
      <c r="I548" t="s">
        <v>38</v>
      </c>
      <c r="J548" t="s">
        <v>44</v>
      </c>
      <c r="L548" t="s">
        <v>2318</v>
      </c>
      <c r="R548" t="s">
        <v>30</v>
      </c>
      <c r="T548" t="s">
        <v>32</v>
      </c>
    </row>
    <row r="549" spans="1:20" ht="15.75" x14ac:dyDescent="0.25">
      <c r="A549" t="s">
        <v>20</v>
      </c>
      <c r="B549" t="s">
        <v>2299</v>
      </c>
      <c r="C549" t="s">
        <v>2319</v>
      </c>
      <c r="D549" t="s">
        <v>23</v>
      </c>
      <c r="E549" t="s">
        <v>2320</v>
      </c>
      <c r="F549" t="s">
        <v>25</v>
      </c>
      <c r="H549" t="s">
        <v>2321</v>
      </c>
      <c r="I549" t="s">
        <v>38</v>
      </c>
      <c r="J549" t="s">
        <v>44</v>
      </c>
      <c r="L549" t="s">
        <v>2322</v>
      </c>
      <c r="R549" t="s">
        <v>30</v>
      </c>
      <c r="S549" t="s">
        <v>2323</v>
      </c>
      <c r="T549" t="s">
        <v>32</v>
      </c>
    </row>
    <row r="550" spans="1:20" ht="15.75" x14ac:dyDescent="0.25">
      <c r="A550" t="s">
        <v>20</v>
      </c>
      <c r="B550" t="s">
        <v>2299</v>
      </c>
      <c r="C550" t="s">
        <v>2324</v>
      </c>
      <c r="D550" t="s">
        <v>23</v>
      </c>
      <c r="E550" t="s">
        <v>2320</v>
      </c>
      <c r="F550" t="s">
        <v>25</v>
      </c>
      <c r="H550" t="s">
        <v>2321</v>
      </c>
      <c r="I550" t="s">
        <v>38</v>
      </c>
      <c r="J550" t="s">
        <v>44</v>
      </c>
      <c r="L550" t="s">
        <v>2065</v>
      </c>
      <c r="R550" t="s">
        <v>30</v>
      </c>
      <c r="S550" t="s">
        <v>2323</v>
      </c>
      <c r="T550" t="s">
        <v>32</v>
      </c>
    </row>
    <row r="551" spans="1:20" ht="15.75" x14ac:dyDescent="0.25">
      <c r="A551" t="s">
        <v>20</v>
      </c>
      <c r="B551" t="s">
        <v>2299</v>
      </c>
      <c r="C551" t="s">
        <v>2325</v>
      </c>
      <c r="D551" t="s">
        <v>23</v>
      </c>
      <c r="E551" t="s">
        <v>2326</v>
      </c>
      <c r="F551" t="s">
        <v>25</v>
      </c>
      <c r="H551" t="s">
        <v>2327</v>
      </c>
      <c r="I551" t="s">
        <v>38</v>
      </c>
      <c r="J551" t="s">
        <v>44</v>
      </c>
      <c r="L551" t="s">
        <v>1195</v>
      </c>
      <c r="R551" t="s">
        <v>30</v>
      </c>
      <c r="S551" t="s">
        <v>2328</v>
      </c>
      <c r="T551" t="s">
        <v>32</v>
      </c>
    </row>
    <row r="552" spans="1:20" ht="15.75" x14ac:dyDescent="0.25">
      <c r="A552" t="s">
        <v>20</v>
      </c>
      <c r="B552" t="s">
        <v>2299</v>
      </c>
      <c r="C552" t="s">
        <v>2329</v>
      </c>
      <c r="D552" t="s">
        <v>23</v>
      </c>
      <c r="E552" t="s">
        <v>2326</v>
      </c>
      <c r="F552" t="s">
        <v>25</v>
      </c>
      <c r="H552" t="s">
        <v>2327</v>
      </c>
      <c r="I552" t="s">
        <v>38</v>
      </c>
      <c r="J552" t="s">
        <v>44</v>
      </c>
      <c r="L552" t="s">
        <v>2330</v>
      </c>
      <c r="R552" t="s">
        <v>30</v>
      </c>
      <c r="S552" t="s">
        <v>2328</v>
      </c>
      <c r="T552" t="s">
        <v>32</v>
      </c>
    </row>
    <row r="553" spans="1:20" ht="15.75" x14ac:dyDescent="0.25">
      <c r="A553" t="s">
        <v>20</v>
      </c>
      <c r="B553" t="s">
        <v>2299</v>
      </c>
      <c r="C553" t="s">
        <v>2331</v>
      </c>
      <c r="D553" t="s">
        <v>23</v>
      </c>
      <c r="E553" t="s">
        <v>2326</v>
      </c>
      <c r="F553" t="s">
        <v>25</v>
      </c>
      <c r="H553" t="s">
        <v>2327</v>
      </c>
      <c r="I553" t="s">
        <v>38</v>
      </c>
      <c r="J553" t="s">
        <v>44</v>
      </c>
      <c r="L553" t="s">
        <v>2330</v>
      </c>
      <c r="R553" t="s">
        <v>30</v>
      </c>
      <c r="S553" t="s">
        <v>2328</v>
      </c>
      <c r="T553" t="s">
        <v>32</v>
      </c>
    </row>
    <row r="554" spans="1:20" ht="15.75" x14ac:dyDescent="0.25">
      <c r="A554" t="s">
        <v>20</v>
      </c>
      <c r="B554" t="s">
        <v>2299</v>
      </c>
      <c r="C554" t="s">
        <v>2332</v>
      </c>
      <c r="D554" t="s">
        <v>23</v>
      </c>
      <c r="E554" t="s">
        <v>2333</v>
      </c>
      <c r="F554" t="s">
        <v>134</v>
      </c>
      <c r="H554" t="s">
        <v>2334</v>
      </c>
      <c r="I554" t="s">
        <v>38</v>
      </c>
      <c r="J554" t="s">
        <v>44</v>
      </c>
      <c r="L554" t="s">
        <v>2335</v>
      </c>
      <c r="R554" t="s">
        <v>30</v>
      </c>
      <c r="S554" t="s">
        <v>2336</v>
      </c>
      <c r="T554" t="s">
        <v>32</v>
      </c>
    </row>
    <row r="555" spans="1:20" ht="15.75" x14ac:dyDescent="0.25">
      <c r="A555" t="s">
        <v>20</v>
      </c>
      <c r="B555" t="s">
        <v>2299</v>
      </c>
      <c r="C555" t="s">
        <v>2337</v>
      </c>
      <c r="D555" t="s">
        <v>23</v>
      </c>
      <c r="E555" t="s">
        <v>2338</v>
      </c>
      <c r="F555" t="s">
        <v>134</v>
      </c>
      <c r="H555" t="s">
        <v>2339</v>
      </c>
      <c r="I555" t="s">
        <v>38</v>
      </c>
      <c r="J555" t="s">
        <v>44</v>
      </c>
      <c r="L555" t="s">
        <v>2340</v>
      </c>
      <c r="R555" t="s">
        <v>30</v>
      </c>
      <c r="T555" t="s">
        <v>32</v>
      </c>
    </row>
    <row r="556" spans="1:20" ht="15.75" x14ac:dyDescent="0.25">
      <c r="A556" t="s">
        <v>20</v>
      </c>
      <c r="B556" t="s">
        <v>2299</v>
      </c>
      <c r="C556" t="s">
        <v>2341</v>
      </c>
      <c r="D556" t="s">
        <v>23</v>
      </c>
      <c r="E556" t="s">
        <v>2320</v>
      </c>
      <c r="F556" t="s">
        <v>134</v>
      </c>
      <c r="H556" t="s">
        <v>2321</v>
      </c>
      <c r="I556" t="s">
        <v>38</v>
      </c>
      <c r="J556" t="s">
        <v>44</v>
      </c>
      <c r="L556" t="s">
        <v>1467</v>
      </c>
      <c r="R556" t="s">
        <v>30</v>
      </c>
      <c r="S556" t="s">
        <v>2323</v>
      </c>
      <c r="T556" t="s">
        <v>32</v>
      </c>
    </row>
    <row r="557" spans="1:20" ht="15.75" x14ac:dyDescent="0.25">
      <c r="A557" t="s">
        <v>20</v>
      </c>
      <c r="B557" t="s">
        <v>2299</v>
      </c>
      <c r="C557" t="s">
        <v>2342</v>
      </c>
      <c r="D557" t="s">
        <v>23</v>
      </c>
      <c r="E557" t="s">
        <v>2343</v>
      </c>
      <c r="F557" t="s">
        <v>134</v>
      </c>
      <c r="H557" t="s">
        <v>2344</v>
      </c>
      <c r="I557" t="s">
        <v>38</v>
      </c>
      <c r="J557" t="s">
        <v>2177</v>
      </c>
      <c r="L557" t="s">
        <v>2345</v>
      </c>
      <c r="R557" t="s">
        <v>30</v>
      </c>
      <c r="S557" t="s">
        <v>2346</v>
      </c>
      <c r="T557" t="s">
        <v>32</v>
      </c>
    </row>
    <row r="558" spans="1:20" ht="15.75" x14ac:dyDescent="0.25">
      <c r="A558" t="s">
        <v>20</v>
      </c>
      <c r="B558" t="s">
        <v>2347</v>
      </c>
      <c r="C558" t="s">
        <v>2348</v>
      </c>
      <c r="D558" t="s">
        <v>23</v>
      </c>
      <c r="E558" t="s">
        <v>2349</v>
      </c>
      <c r="F558" t="s">
        <v>134</v>
      </c>
      <c r="H558" t="s">
        <v>2350</v>
      </c>
      <c r="I558" t="s">
        <v>38</v>
      </c>
      <c r="J558" t="s">
        <v>44</v>
      </c>
      <c r="L558" t="s">
        <v>2351</v>
      </c>
      <c r="R558" t="s">
        <v>30</v>
      </c>
      <c r="S558" t="s">
        <v>2352</v>
      </c>
      <c r="T558" t="s">
        <v>32</v>
      </c>
    </row>
    <row r="559" spans="1:20" ht="15.75" x14ac:dyDescent="0.25">
      <c r="A559" t="s">
        <v>20</v>
      </c>
      <c r="B559" t="s">
        <v>2347</v>
      </c>
      <c r="C559" t="s">
        <v>2353</v>
      </c>
      <c r="D559" t="s">
        <v>23</v>
      </c>
      <c r="E559" t="s">
        <v>2354</v>
      </c>
      <c r="F559" t="s">
        <v>25</v>
      </c>
      <c r="H559" t="s">
        <v>2355</v>
      </c>
      <c r="I559" t="s">
        <v>38</v>
      </c>
      <c r="J559" t="s">
        <v>44</v>
      </c>
      <c r="L559" t="s">
        <v>2356</v>
      </c>
      <c r="R559" t="s">
        <v>30</v>
      </c>
      <c r="S559" t="s">
        <v>2357</v>
      </c>
      <c r="T559" t="s">
        <v>32</v>
      </c>
    </row>
    <row r="560" spans="1:20" ht="15.75" x14ac:dyDescent="0.25">
      <c r="A560" t="s">
        <v>20</v>
      </c>
      <c r="B560" t="s">
        <v>2358</v>
      </c>
      <c r="C560" t="s">
        <v>2359</v>
      </c>
      <c r="D560" t="s">
        <v>23</v>
      </c>
      <c r="E560" t="s">
        <v>2360</v>
      </c>
      <c r="F560" t="s">
        <v>25</v>
      </c>
      <c r="H560" t="s">
        <v>2361</v>
      </c>
      <c r="I560" t="s">
        <v>38</v>
      </c>
      <c r="J560" t="s">
        <v>44</v>
      </c>
      <c r="L560" t="s">
        <v>2362</v>
      </c>
      <c r="R560" t="s">
        <v>30</v>
      </c>
      <c r="S560" t="s">
        <v>2363</v>
      </c>
      <c r="T560" t="s">
        <v>32</v>
      </c>
    </row>
    <row r="561" spans="1:20" ht="15.75" x14ac:dyDescent="0.25">
      <c r="A561" t="s">
        <v>20</v>
      </c>
      <c r="B561" t="s">
        <v>2364</v>
      </c>
      <c r="C561" t="s">
        <v>2365</v>
      </c>
      <c r="D561" t="s">
        <v>23</v>
      </c>
      <c r="E561" t="s">
        <v>2366</v>
      </c>
      <c r="F561" t="s">
        <v>25</v>
      </c>
      <c r="G561" t="s">
        <v>366</v>
      </c>
      <c r="H561" t="s">
        <v>2367</v>
      </c>
      <c r="I561" t="s">
        <v>38</v>
      </c>
      <c r="J561" t="s">
        <v>49</v>
      </c>
      <c r="L561" t="s">
        <v>624</v>
      </c>
      <c r="R561" t="s">
        <v>30</v>
      </c>
      <c r="S561" t="s">
        <v>2368</v>
      </c>
      <c r="T561" t="s">
        <v>32</v>
      </c>
    </row>
    <row r="562" spans="1:20" ht="15.75" x14ac:dyDescent="0.25">
      <c r="A562" t="s">
        <v>20</v>
      </c>
      <c r="B562" t="s">
        <v>2364</v>
      </c>
      <c r="C562" t="s">
        <v>2369</v>
      </c>
      <c r="D562" t="s">
        <v>23</v>
      </c>
      <c r="E562" t="s">
        <v>2366</v>
      </c>
      <c r="F562" t="s">
        <v>25</v>
      </c>
      <c r="G562" t="s">
        <v>362</v>
      </c>
      <c r="H562" t="s">
        <v>2367</v>
      </c>
      <c r="I562" t="s">
        <v>38</v>
      </c>
      <c r="J562" t="s">
        <v>2177</v>
      </c>
      <c r="L562" t="s">
        <v>2370</v>
      </c>
      <c r="R562" t="s">
        <v>30</v>
      </c>
      <c r="S562" t="s">
        <v>2368</v>
      </c>
      <c r="T562" t="s">
        <v>32</v>
      </c>
    </row>
    <row r="563" spans="1:20" ht="15.75" x14ac:dyDescent="0.25">
      <c r="A563" t="s">
        <v>20</v>
      </c>
      <c r="B563" t="s">
        <v>2364</v>
      </c>
      <c r="C563" t="s">
        <v>2371</v>
      </c>
      <c r="D563" t="s">
        <v>23</v>
      </c>
      <c r="E563" t="s">
        <v>2372</v>
      </c>
      <c r="F563" t="s">
        <v>134</v>
      </c>
      <c r="H563" t="s">
        <v>2373</v>
      </c>
      <c r="I563" t="s">
        <v>38</v>
      </c>
      <c r="J563" t="s">
        <v>75</v>
      </c>
      <c r="L563" t="s">
        <v>2374</v>
      </c>
      <c r="R563" t="s">
        <v>30</v>
      </c>
      <c r="S563" t="s">
        <v>2375</v>
      </c>
      <c r="T563" t="s">
        <v>32</v>
      </c>
    </row>
    <row r="564" spans="1:20" ht="15.75" x14ac:dyDescent="0.25">
      <c r="A564" t="s">
        <v>20</v>
      </c>
      <c r="B564" t="s">
        <v>2364</v>
      </c>
      <c r="C564" t="s">
        <v>2376</v>
      </c>
      <c r="D564" t="s">
        <v>23</v>
      </c>
      <c r="E564" t="s">
        <v>2372</v>
      </c>
      <c r="F564" t="s">
        <v>25</v>
      </c>
      <c r="H564" t="s">
        <v>2373</v>
      </c>
      <c r="I564" t="s">
        <v>38</v>
      </c>
      <c r="J564" t="s">
        <v>75</v>
      </c>
      <c r="L564" t="s">
        <v>2031</v>
      </c>
      <c r="R564" t="s">
        <v>30</v>
      </c>
      <c r="S564" t="s">
        <v>2375</v>
      </c>
      <c r="T564" t="s">
        <v>32</v>
      </c>
    </row>
    <row r="565" spans="1:20" ht="15.75" x14ac:dyDescent="0.25">
      <c r="A565" t="s">
        <v>20</v>
      </c>
      <c r="B565" t="s">
        <v>2364</v>
      </c>
      <c r="C565" t="s">
        <v>2377</v>
      </c>
      <c r="D565" t="s">
        <v>23</v>
      </c>
      <c r="E565" t="s">
        <v>2378</v>
      </c>
      <c r="F565" t="s">
        <v>25</v>
      </c>
      <c r="H565" t="s">
        <v>2379</v>
      </c>
      <c r="I565" t="s">
        <v>38</v>
      </c>
      <c r="J565" t="s">
        <v>44</v>
      </c>
      <c r="L565" t="s">
        <v>1003</v>
      </c>
      <c r="R565" t="s">
        <v>30</v>
      </c>
      <c r="T565" t="s">
        <v>32</v>
      </c>
    </row>
    <row r="566" spans="1:20" ht="15.75" x14ac:dyDescent="0.25">
      <c r="A566" t="s">
        <v>20</v>
      </c>
      <c r="B566" t="s">
        <v>2380</v>
      </c>
      <c r="C566" t="s">
        <v>2381</v>
      </c>
      <c r="D566" t="s">
        <v>23</v>
      </c>
      <c r="E566" t="s">
        <v>2382</v>
      </c>
      <c r="F566" t="s">
        <v>25</v>
      </c>
      <c r="H566" t="s">
        <v>2383</v>
      </c>
      <c r="I566" t="s">
        <v>38</v>
      </c>
      <c r="J566" t="s">
        <v>44</v>
      </c>
      <c r="L566" t="s">
        <v>2384</v>
      </c>
      <c r="R566" t="s">
        <v>30</v>
      </c>
      <c r="S566" t="s">
        <v>2385</v>
      </c>
      <c r="T566" t="s">
        <v>32</v>
      </c>
    </row>
    <row r="567" spans="1:20" ht="15.75" x14ac:dyDescent="0.25">
      <c r="A567" t="s">
        <v>20</v>
      </c>
      <c r="B567" t="s">
        <v>2386</v>
      </c>
      <c r="C567" t="s">
        <v>2387</v>
      </c>
      <c r="D567" t="s">
        <v>23</v>
      </c>
      <c r="E567" t="s">
        <v>2388</v>
      </c>
      <c r="F567" t="s">
        <v>25</v>
      </c>
      <c r="H567" t="s">
        <v>2389</v>
      </c>
      <c r="I567" t="s">
        <v>38</v>
      </c>
      <c r="J567" t="s">
        <v>44</v>
      </c>
      <c r="L567" t="s">
        <v>364</v>
      </c>
      <c r="R567" t="s">
        <v>30</v>
      </c>
      <c r="S567" t="s">
        <v>2390</v>
      </c>
      <c r="T567" t="s">
        <v>32</v>
      </c>
    </row>
    <row r="568" spans="1:20" ht="15.75" x14ac:dyDescent="0.25">
      <c r="A568" t="s">
        <v>20</v>
      </c>
      <c r="B568" t="s">
        <v>2391</v>
      </c>
      <c r="C568" t="s">
        <v>2392</v>
      </c>
      <c r="D568" t="s">
        <v>23</v>
      </c>
      <c r="E568" t="s">
        <v>2393</v>
      </c>
      <c r="F568" t="s">
        <v>25</v>
      </c>
      <c r="H568" t="s">
        <v>2394</v>
      </c>
      <c r="I568" t="s">
        <v>38</v>
      </c>
      <c r="J568" t="s">
        <v>2177</v>
      </c>
      <c r="L568" t="s">
        <v>2395</v>
      </c>
      <c r="R568" t="s">
        <v>30</v>
      </c>
      <c r="S568" t="s">
        <v>31</v>
      </c>
      <c r="T568" t="s">
        <v>32</v>
      </c>
    </row>
    <row r="569" spans="1:20" ht="15.75" x14ac:dyDescent="0.25">
      <c r="A569" t="s">
        <v>20</v>
      </c>
      <c r="B569" t="s">
        <v>2396</v>
      </c>
      <c r="C569" t="s">
        <v>2397</v>
      </c>
      <c r="D569" t="s">
        <v>23</v>
      </c>
      <c r="E569" t="s">
        <v>2398</v>
      </c>
      <c r="F569" t="s">
        <v>25</v>
      </c>
      <c r="H569" t="s">
        <v>2399</v>
      </c>
      <c r="I569" t="s">
        <v>38</v>
      </c>
      <c r="J569" t="s">
        <v>49</v>
      </c>
      <c r="L569" t="s">
        <v>427</v>
      </c>
      <c r="R569" t="s">
        <v>30</v>
      </c>
      <c r="S569" t="s">
        <v>2400</v>
      </c>
      <c r="T569" t="s">
        <v>32</v>
      </c>
    </row>
    <row r="570" spans="1:20" ht="15.75" x14ac:dyDescent="0.25">
      <c r="A570" t="s">
        <v>20</v>
      </c>
      <c r="B570" t="s">
        <v>2396</v>
      </c>
      <c r="C570" t="s">
        <v>2401</v>
      </c>
      <c r="D570" t="s">
        <v>23</v>
      </c>
      <c r="E570" t="s">
        <v>2398</v>
      </c>
      <c r="F570" t="s">
        <v>25</v>
      </c>
      <c r="H570" t="s">
        <v>2399</v>
      </c>
      <c r="I570" t="s">
        <v>38</v>
      </c>
      <c r="J570" t="s">
        <v>49</v>
      </c>
      <c r="L570" t="s">
        <v>1994</v>
      </c>
      <c r="R570" t="s">
        <v>30</v>
      </c>
      <c r="S570" t="s">
        <v>2400</v>
      </c>
      <c r="T570" t="s">
        <v>32</v>
      </c>
    </row>
    <row r="571" spans="1:20" ht="15.75" x14ac:dyDescent="0.25">
      <c r="A571" t="s">
        <v>20</v>
      </c>
      <c r="B571" t="s">
        <v>2402</v>
      </c>
      <c r="C571" t="s">
        <v>2403</v>
      </c>
      <c r="D571" t="s">
        <v>23</v>
      </c>
      <c r="E571" t="s">
        <v>2404</v>
      </c>
      <c r="F571" t="s">
        <v>25</v>
      </c>
      <c r="H571" t="s">
        <v>2405</v>
      </c>
      <c r="I571" t="s">
        <v>38</v>
      </c>
      <c r="J571" t="s">
        <v>44</v>
      </c>
      <c r="L571" t="s">
        <v>2406</v>
      </c>
      <c r="R571" t="s">
        <v>30</v>
      </c>
      <c r="S571" t="s">
        <v>2407</v>
      </c>
      <c r="T571" t="s">
        <v>32</v>
      </c>
    </row>
    <row r="572" spans="1:20" ht="15.75" x14ac:dyDescent="0.25">
      <c r="A572" t="s">
        <v>20</v>
      </c>
      <c r="B572" t="s">
        <v>2408</v>
      </c>
      <c r="C572" t="s">
        <v>2409</v>
      </c>
      <c r="D572" t="s">
        <v>23</v>
      </c>
      <c r="E572" t="s">
        <v>2410</v>
      </c>
      <c r="F572" t="s">
        <v>134</v>
      </c>
      <c r="H572" t="s">
        <v>2411</v>
      </c>
      <c r="I572" t="s">
        <v>38</v>
      </c>
      <c r="J572" t="s">
        <v>44</v>
      </c>
      <c r="L572" t="s">
        <v>1586</v>
      </c>
      <c r="R572" t="s">
        <v>30</v>
      </c>
      <c r="S572" t="s">
        <v>2412</v>
      </c>
      <c r="T572" t="s">
        <v>32</v>
      </c>
    </row>
    <row r="573" spans="1:20" ht="15.75" x14ac:dyDescent="0.25">
      <c r="A573" t="s">
        <v>20</v>
      </c>
      <c r="B573" t="s">
        <v>2408</v>
      </c>
      <c r="C573" t="s">
        <v>2413</v>
      </c>
      <c r="D573" t="s">
        <v>23</v>
      </c>
      <c r="E573" t="s">
        <v>2414</v>
      </c>
      <c r="F573" t="s">
        <v>25</v>
      </c>
      <c r="H573" t="s">
        <v>2415</v>
      </c>
      <c r="I573" t="s">
        <v>38</v>
      </c>
      <c r="J573" t="s">
        <v>49</v>
      </c>
      <c r="L573" t="s">
        <v>320</v>
      </c>
      <c r="R573" t="s">
        <v>30</v>
      </c>
      <c r="S573" t="s">
        <v>2416</v>
      </c>
      <c r="T573" t="s">
        <v>32</v>
      </c>
    </row>
    <row r="574" spans="1:20" ht="15.75" x14ac:dyDescent="0.25">
      <c r="A574" t="s">
        <v>20</v>
      </c>
      <c r="B574" t="s">
        <v>2408</v>
      </c>
      <c r="C574" t="s">
        <v>2417</v>
      </c>
      <c r="D574" t="s">
        <v>23</v>
      </c>
      <c r="E574" t="s">
        <v>2414</v>
      </c>
      <c r="F574" t="s">
        <v>25</v>
      </c>
      <c r="H574" t="s">
        <v>2415</v>
      </c>
      <c r="I574" t="s">
        <v>38</v>
      </c>
      <c r="J574" t="s">
        <v>49</v>
      </c>
      <c r="L574" t="s">
        <v>2418</v>
      </c>
      <c r="R574" t="s">
        <v>30</v>
      </c>
      <c r="S574" t="s">
        <v>2416</v>
      </c>
      <c r="T574" t="s">
        <v>32</v>
      </c>
    </row>
    <row r="575" spans="1:20" ht="15.75" x14ac:dyDescent="0.25">
      <c r="A575" t="s">
        <v>20</v>
      </c>
      <c r="B575" t="s">
        <v>2419</v>
      </c>
      <c r="C575" t="s">
        <v>2420</v>
      </c>
      <c r="D575" t="s">
        <v>23</v>
      </c>
      <c r="E575" t="s">
        <v>2421</v>
      </c>
      <c r="F575" t="s">
        <v>134</v>
      </c>
      <c r="H575" t="s">
        <v>264</v>
      </c>
      <c r="I575" t="s">
        <v>38</v>
      </c>
      <c r="J575" t="s">
        <v>44</v>
      </c>
      <c r="L575" t="s">
        <v>2422</v>
      </c>
      <c r="R575" t="s">
        <v>30</v>
      </c>
      <c r="S575" t="s">
        <v>2423</v>
      </c>
      <c r="T575" t="s">
        <v>32</v>
      </c>
    </row>
    <row r="576" spans="1:20" ht="15.75" x14ac:dyDescent="0.25">
      <c r="A576" t="s">
        <v>20</v>
      </c>
      <c r="B576" t="s">
        <v>2419</v>
      </c>
      <c r="C576" t="s">
        <v>2424</v>
      </c>
      <c r="D576" t="s">
        <v>23</v>
      </c>
      <c r="E576" t="s">
        <v>2425</v>
      </c>
      <c r="F576" t="s">
        <v>25</v>
      </c>
      <c r="H576" t="s">
        <v>264</v>
      </c>
      <c r="I576" t="s">
        <v>38</v>
      </c>
      <c r="J576" t="s">
        <v>44</v>
      </c>
      <c r="L576" t="s">
        <v>2426</v>
      </c>
      <c r="R576" t="s">
        <v>30</v>
      </c>
      <c r="S576" t="s">
        <v>2423</v>
      </c>
      <c r="T576" t="s">
        <v>32</v>
      </c>
    </row>
    <row r="577" spans="1:20" ht="15.75" x14ac:dyDescent="0.25">
      <c r="A577" t="s">
        <v>20</v>
      </c>
      <c r="B577" t="s">
        <v>2419</v>
      </c>
      <c r="C577" t="s">
        <v>2427</v>
      </c>
      <c r="D577" t="s">
        <v>23</v>
      </c>
      <c r="E577" t="s">
        <v>2425</v>
      </c>
      <c r="F577" t="s">
        <v>25</v>
      </c>
      <c r="H577" t="s">
        <v>264</v>
      </c>
      <c r="I577" t="s">
        <v>38</v>
      </c>
      <c r="J577" t="s">
        <v>44</v>
      </c>
      <c r="L577" t="s">
        <v>2428</v>
      </c>
      <c r="R577" t="s">
        <v>30</v>
      </c>
      <c r="S577" t="s">
        <v>2423</v>
      </c>
      <c r="T577" t="s">
        <v>32</v>
      </c>
    </row>
    <row r="578" spans="1:20" ht="15.75" x14ac:dyDescent="0.25">
      <c r="A578" t="s">
        <v>20</v>
      </c>
      <c r="B578" t="s">
        <v>2429</v>
      </c>
      <c r="C578" t="s">
        <v>2430</v>
      </c>
      <c r="D578" t="s">
        <v>23</v>
      </c>
      <c r="E578" t="s">
        <v>2431</v>
      </c>
      <c r="F578" t="s">
        <v>25</v>
      </c>
      <c r="H578" t="s">
        <v>955</v>
      </c>
      <c r="I578" t="s">
        <v>38</v>
      </c>
      <c r="J578" t="s">
        <v>44</v>
      </c>
      <c r="L578" t="s">
        <v>2432</v>
      </c>
      <c r="R578" t="s">
        <v>30</v>
      </c>
      <c r="S578" t="s">
        <v>2433</v>
      </c>
      <c r="T578" t="s">
        <v>32</v>
      </c>
    </row>
    <row r="579" spans="1:20" ht="15.75" x14ac:dyDescent="0.25">
      <c r="A579" t="s">
        <v>20</v>
      </c>
      <c r="B579" t="s">
        <v>2429</v>
      </c>
      <c r="C579" t="s">
        <v>2434</v>
      </c>
      <c r="D579" t="s">
        <v>23</v>
      </c>
      <c r="E579" t="s">
        <v>2435</v>
      </c>
      <c r="F579" t="s">
        <v>25</v>
      </c>
      <c r="H579" t="s">
        <v>2436</v>
      </c>
      <c r="I579" t="s">
        <v>38</v>
      </c>
      <c r="J579" t="s">
        <v>44</v>
      </c>
      <c r="L579" t="s">
        <v>67</v>
      </c>
      <c r="R579" t="s">
        <v>30</v>
      </c>
      <c r="S579" t="s">
        <v>2437</v>
      </c>
      <c r="T579" t="s">
        <v>32</v>
      </c>
    </row>
    <row r="580" spans="1:20" ht="15.75" x14ac:dyDescent="0.25">
      <c r="A580" t="s">
        <v>20</v>
      </c>
      <c r="B580" t="s">
        <v>2429</v>
      </c>
      <c r="C580" t="s">
        <v>2438</v>
      </c>
      <c r="D580" t="s">
        <v>23</v>
      </c>
      <c r="E580" t="s">
        <v>2439</v>
      </c>
      <c r="F580" t="s">
        <v>25</v>
      </c>
      <c r="H580" t="s">
        <v>2440</v>
      </c>
      <c r="I580" t="s">
        <v>38</v>
      </c>
      <c r="J580" t="s">
        <v>44</v>
      </c>
      <c r="L580" t="s">
        <v>2441</v>
      </c>
      <c r="R580" t="s">
        <v>30</v>
      </c>
      <c r="S580" t="s">
        <v>2442</v>
      </c>
      <c r="T580" t="s">
        <v>32</v>
      </c>
    </row>
    <row r="581" spans="1:20" ht="15.75" x14ac:dyDescent="0.25">
      <c r="A581" t="s">
        <v>20</v>
      </c>
      <c r="B581" t="s">
        <v>2429</v>
      </c>
      <c r="C581" t="s">
        <v>2443</v>
      </c>
      <c r="D581" t="s">
        <v>23</v>
      </c>
      <c r="E581" t="s">
        <v>2444</v>
      </c>
      <c r="F581" t="s">
        <v>25</v>
      </c>
      <c r="H581" t="s">
        <v>2445</v>
      </c>
      <c r="I581" t="s">
        <v>38</v>
      </c>
      <c r="J581" t="s">
        <v>44</v>
      </c>
      <c r="L581" t="s">
        <v>2446</v>
      </c>
      <c r="R581" t="s">
        <v>30</v>
      </c>
      <c r="T581" t="s">
        <v>32</v>
      </c>
    </row>
    <row r="582" spans="1:20" ht="15.75" x14ac:dyDescent="0.25">
      <c r="A582" t="s">
        <v>20</v>
      </c>
      <c r="B582" t="s">
        <v>2429</v>
      </c>
      <c r="C582" t="s">
        <v>2447</v>
      </c>
      <c r="D582" t="s">
        <v>23</v>
      </c>
      <c r="E582" t="s">
        <v>2448</v>
      </c>
      <c r="F582" t="s">
        <v>25</v>
      </c>
      <c r="H582" t="s">
        <v>518</v>
      </c>
      <c r="I582" t="s">
        <v>38</v>
      </c>
      <c r="J582" t="s">
        <v>44</v>
      </c>
      <c r="L582" t="s">
        <v>2449</v>
      </c>
      <c r="R582" t="s">
        <v>30</v>
      </c>
      <c r="S582" t="s">
        <v>2450</v>
      </c>
      <c r="T582" t="s">
        <v>32</v>
      </c>
    </row>
    <row r="583" spans="1:20" ht="15.75" x14ac:dyDescent="0.25">
      <c r="A583" t="s">
        <v>20</v>
      </c>
      <c r="B583" t="s">
        <v>2429</v>
      </c>
      <c r="C583" t="s">
        <v>2451</v>
      </c>
      <c r="D583" t="s">
        <v>23</v>
      </c>
      <c r="E583" t="s">
        <v>2452</v>
      </c>
      <c r="F583" t="s">
        <v>25</v>
      </c>
      <c r="H583" t="s">
        <v>2453</v>
      </c>
      <c r="I583" t="s">
        <v>38</v>
      </c>
      <c r="J583" t="s">
        <v>44</v>
      </c>
      <c r="L583" t="s">
        <v>2454</v>
      </c>
      <c r="R583" t="s">
        <v>30</v>
      </c>
      <c r="T583" t="s">
        <v>32</v>
      </c>
    </row>
    <row r="584" spans="1:20" ht="15.75" x14ac:dyDescent="0.25">
      <c r="A584" t="s">
        <v>20</v>
      </c>
      <c r="B584" t="s">
        <v>2455</v>
      </c>
      <c r="C584" t="s">
        <v>2456</v>
      </c>
      <c r="D584" t="s">
        <v>23</v>
      </c>
      <c r="E584" t="s">
        <v>2457</v>
      </c>
      <c r="F584" t="s">
        <v>134</v>
      </c>
      <c r="H584" t="s">
        <v>506</v>
      </c>
      <c r="I584" t="s">
        <v>38</v>
      </c>
      <c r="J584" t="s">
        <v>44</v>
      </c>
      <c r="L584" t="s">
        <v>2458</v>
      </c>
      <c r="R584" t="s">
        <v>30</v>
      </c>
      <c r="S584" t="s">
        <v>2459</v>
      </c>
      <c r="T584" t="s">
        <v>32</v>
      </c>
    </row>
    <row r="585" spans="1:20" ht="15.75" x14ac:dyDescent="0.25">
      <c r="A585" t="s">
        <v>20</v>
      </c>
      <c r="B585" t="s">
        <v>2455</v>
      </c>
      <c r="C585" t="s">
        <v>2460</v>
      </c>
      <c r="D585" t="s">
        <v>23</v>
      </c>
      <c r="E585" t="s">
        <v>2461</v>
      </c>
      <c r="F585" t="s">
        <v>25</v>
      </c>
      <c r="H585" t="s">
        <v>2462</v>
      </c>
      <c r="I585" t="s">
        <v>38</v>
      </c>
      <c r="J585" t="s">
        <v>44</v>
      </c>
      <c r="L585" t="s">
        <v>2463</v>
      </c>
      <c r="R585" t="s">
        <v>30</v>
      </c>
      <c r="T585" t="s">
        <v>32</v>
      </c>
    </row>
    <row r="586" spans="1:20" ht="15.75" x14ac:dyDescent="0.25">
      <c r="A586" t="s">
        <v>20</v>
      </c>
      <c r="B586" t="s">
        <v>2464</v>
      </c>
      <c r="C586" t="s">
        <v>2465</v>
      </c>
      <c r="D586" t="s">
        <v>23</v>
      </c>
      <c r="E586" t="s">
        <v>2466</v>
      </c>
      <c r="F586" t="s">
        <v>134</v>
      </c>
      <c r="H586" t="s">
        <v>135</v>
      </c>
      <c r="I586" t="s">
        <v>38</v>
      </c>
      <c r="J586" t="s">
        <v>44</v>
      </c>
      <c r="L586" t="s">
        <v>2467</v>
      </c>
      <c r="R586" t="s">
        <v>30</v>
      </c>
      <c r="S586" t="s">
        <v>2468</v>
      </c>
      <c r="T586" t="s">
        <v>32</v>
      </c>
    </row>
    <row r="587" spans="1:20" ht="15.75" x14ac:dyDescent="0.25">
      <c r="A587" t="s">
        <v>20</v>
      </c>
      <c r="B587" t="s">
        <v>2469</v>
      </c>
      <c r="C587" t="s">
        <v>2470</v>
      </c>
      <c r="D587" t="s">
        <v>23</v>
      </c>
      <c r="E587" t="s">
        <v>2471</v>
      </c>
      <c r="F587" t="s">
        <v>134</v>
      </c>
      <c r="H587" t="s">
        <v>2472</v>
      </c>
      <c r="I587" t="s">
        <v>38</v>
      </c>
      <c r="J587" t="s">
        <v>44</v>
      </c>
      <c r="L587" t="s">
        <v>2473</v>
      </c>
      <c r="R587" t="s">
        <v>30</v>
      </c>
      <c r="S587" t="s">
        <v>2474</v>
      </c>
      <c r="T587" t="s">
        <v>32</v>
      </c>
    </row>
    <row r="588" spans="1:20" ht="15.75" x14ac:dyDescent="0.25">
      <c r="A588" t="s">
        <v>20</v>
      </c>
      <c r="B588" t="s">
        <v>2475</v>
      </c>
      <c r="C588" t="s">
        <v>2476</v>
      </c>
      <c r="D588" t="s">
        <v>23</v>
      </c>
      <c r="E588" t="s">
        <v>2477</v>
      </c>
      <c r="F588" t="s">
        <v>25</v>
      </c>
      <c r="H588" t="s">
        <v>2478</v>
      </c>
      <c r="I588" t="s">
        <v>38</v>
      </c>
      <c r="J588" t="s">
        <v>44</v>
      </c>
      <c r="L588" t="s">
        <v>2479</v>
      </c>
      <c r="R588" t="s">
        <v>30</v>
      </c>
      <c r="S588" t="s">
        <v>2480</v>
      </c>
      <c r="T588" t="s">
        <v>32</v>
      </c>
    </row>
    <row r="589" spans="1:20" ht="15.75" x14ac:dyDescent="0.25">
      <c r="A589" t="s">
        <v>20</v>
      </c>
      <c r="B589" t="s">
        <v>2475</v>
      </c>
      <c r="C589" t="s">
        <v>2481</v>
      </c>
      <c r="D589" t="s">
        <v>23</v>
      </c>
      <c r="E589" t="s">
        <v>2482</v>
      </c>
      <c r="F589" t="s">
        <v>25</v>
      </c>
      <c r="H589" t="s">
        <v>2483</v>
      </c>
      <c r="I589" t="s">
        <v>38</v>
      </c>
      <c r="J589" t="s">
        <v>44</v>
      </c>
      <c r="L589" t="s">
        <v>624</v>
      </c>
      <c r="R589" t="s">
        <v>30</v>
      </c>
      <c r="S589" t="s">
        <v>2484</v>
      </c>
      <c r="T589" t="s">
        <v>32</v>
      </c>
    </row>
    <row r="590" spans="1:20" ht="15.75" x14ac:dyDescent="0.25">
      <c r="A590" t="s">
        <v>20</v>
      </c>
      <c r="B590" t="s">
        <v>2475</v>
      </c>
      <c r="C590" t="s">
        <v>2485</v>
      </c>
      <c r="D590" t="s">
        <v>23</v>
      </c>
      <c r="E590" t="s">
        <v>2486</v>
      </c>
      <c r="F590" t="s">
        <v>134</v>
      </c>
      <c r="H590" t="s">
        <v>2487</v>
      </c>
      <c r="I590" t="s">
        <v>38</v>
      </c>
      <c r="J590" t="s">
        <v>44</v>
      </c>
      <c r="L590" t="s">
        <v>1978</v>
      </c>
      <c r="R590" t="s">
        <v>30</v>
      </c>
      <c r="S590" t="s">
        <v>2488</v>
      </c>
      <c r="T590" t="s">
        <v>32</v>
      </c>
    </row>
    <row r="591" spans="1:20" ht="15.75" x14ac:dyDescent="0.25">
      <c r="A591" t="s">
        <v>20</v>
      </c>
      <c r="B591" t="s">
        <v>2475</v>
      </c>
      <c r="C591" t="s">
        <v>2489</v>
      </c>
      <c r="D591" t="s">
        <v>23</v>
      </c>
      <c r="E591" t="s">
        <v>2490</v>
      </c>
      <c r="F591" t="s">
        <v>25</v>
      </c>
      <c r="H591" t="s">
        <v>2491</v>
      </c>
      <c r="I591" t="s">
        <v>38</v>
      </c>
      <c r="J591" t="s">
        <v>44</v>
      </c>
      <c r="L591" t="s">
        <v>427</v>
      </c>
      <c r="R591" t="s">
        <v>30</v>
      </c>
      <c r="S591" t="s">
        <v>2492</v>
      </c>
      <c r="T591" t="s">
        <v>32</v>
      </c>
    </row>
    <row r="592" spans="1:20" ht="15.75" x14ac:dyDescent="0.25">
      <c r="A592" t="s">
        <v>20</v>
      </c>
      <c r="B592" t="s">
        <v>2493</v>
      </c>
      <c r="C592" t="s">
        <v>2494</v>
      </c>
      <c r="D592" t="s">
        <v>23</v>
      </c>
      <c r="E592" t="s">
        <v>2495</v>
      </c>
      <c r="F592" t="s">
        <v>25</v>
      </c>
      <c r="H592" t="s">
        <v>2496</v>
      </c>
      <c r="I592" t="s">
        <v>38</v>
      </c>
      <c r="J592" t="s">
        <v>75</v>
      </c>
      <c r="L592" t="s">
        <v>2230</v>
      </c>
      <c r="R592" t="s">
        <v>30</v>
      </c>
      <c r="S592" t="s">
        <v>2497</v>
      </c>
      <c r="T592" t="s">
        <v>32</v>
      </c>
    </row>
    <row r="593" spans="1:20" ht="15.75" x14ac:dyDescent="0.25">
      <c r="A593" t="s">
        <v>20</v>
      </c>
      <c r="B593" t="s">
        <v>2493</v>
      </c>
      <c r="C593" t="s">
        <v>2498</v>
      </c>
      <c r="D593" t="s">
        <v>23</v>
      </c>
      <c r="E593" t="s">
        <v>2499</v>
      </c>
      <c r="F593" t="s">
        <v>134</v>
      </c>
      <c r="H593" t="s">
        <v>2500</v>
      </c>
      <c r="I593" t="s">
        <v>38</v>
      </c>
      <c r="J593" t="s">
        <v>44</v>
      </c>
      <c r="L593" t="s">
        <v>2501</v>
      </c>
      <c r="R593" t="s">
        <v>30</v>
      </c>
      <c r="T593" t="s">
        <v>32</v>
      </c>
    </row>
    <row r="594" spans="1:20" ht="15.75" x14ac:dyDescent="0.25">
      <c r="A594" t="s">
        <v>20</v>
      </c>
      <c r="B594" t="s">
        <v>2493</v>
      </c>
      <c r="C594" t="s">
        <v>2502</v>
      </c>
      <c r="D594" t="s">
        <v>23</v>
      </c>
      <c r="E594" t="s">
        <v>2503</v>
      </c>
      <c r="F594" t="s">
        <v>134</v>
      </c>
      <c r="H594" t="s">
        <v>2504</v>
      </c>
      <c r="I594" t="s">
        <v>38</v>
      </c>
      <c r="J594" t="s">
        <v>44</v>
      </c>
      <c r="L594" t="s">
        <v>1787</v>
      </c>
      <c r="R594" t="s">
        <v>30</v>
      </c>
      <c r="S594" t="s">
        <v>2505</v>
      </c>
      <c r="T594" t="s">
        <v>32</v>
      </c>
    </row>
    <row r="595" spans="1:20" ht="15.75" x14ac:dyDescent="0.25">
      <c r="A595" t="s">
        <v>20</v>
      </c>
      <c r="B595" t="s">
        <v>2493</v>
      </c>
      <c r="C595" t="s">
        <v>2506</v>
      </c>
      <c r="D595" t="s">
        <v>23</v>
      </c>
      <c r="E595" t="s">
        <v>2507</v>
      </c>
      <c r="F595" t="s">
        <v>134</v>
      </c>
      <c r="H595" t="s">
        <v>2508</v>
      </c>
      <c r="I595" t="s">
        <v>38</v>
      </c>
      <c r="J595" t="s">
        <v>44</v>
      </c>
      <c r="L595" t="s">
        <v>498</v>
      </c>
      <c r="R595" t="s">
        <v>30</v>
      </c>
      <c r="T595" t="s">
        <v>32</v>
      </c>
    </row>
    <row r="596" spans="1:20" ht="15.75" x14ac:dyDescent="0.25">
      <c r="A596" t="s">
        <v>20</v>
      </c>
      <c r="B596" t="s">
        <v>2493</v>
      </c>
      <c r="C596" t="s">
        <v>2509</v>
      </c>
      <c r="D596" t="s">
        <v>23</v>
      </c>
      <c r="E596" t="s">
        <v>2510</v>
      </c>
      <c r="F596" t="s">
        <v>25</v>
      </c>
      <c r="H596" t="s">
        <v>2511</v>
      </c>
      <c r="I596" t="s">
        <v>38</v>
      </c>
      <c r="J596" t="s">
        <v>44</v>
      </c>
      <c r="L596" t="s">
        <v>2512</v>
      </c>
      <c r="R596" t="s">
        <v>30</v>
      </c>
      <c r="S596" t="s">
        <v>2513</v>
      </c>
      <c r="T596" t="s">
        <v>32</v>
      </c>
    </row>
    <row r="597" spans="1:20" ht="15.75" x14ac:dyDescent="0.25">
      <c r="A597" t="s">
        <v>20</v>
      </c>
      <c r="B597" t="s">
        <v>2493</v>
      </c>
      <c r="C597" t="s">
        <v>2514</v>
      </c>
      <c r="D597" t="s">
        <v>23</v>
      </c>
      <c r="E597" t="s">
        <v>2515</v>
      </c>
      <c r="F597" t="s">
        <v>134</v>
      </c>
      <c r="H597" t="s">
        <v>2516</v>
      </c>
      <c r="I597" t="s">
        <v>38</v>
      </c>
      <c r="J597" t="s">
        <v>44</v>
      </c>
      <c r="L597" t="s">
        <v>2517</v>
      </c>
      <c r="R597" t="s">
        <v>30</v>
      </c>
      <c r="S597" t="s">
        <v>2518</v>
      </c>
      <c r="T597" t="s">
        <v>32</v>
      </c>
    </row>
    <row r="598" spans="1:20" ht="15.75" x14ac:dyDescent="0.25">
      <c r="A598" t="s">
        <v>20</v>
      </c>
      <c r="B598" t="s">
        <v>2493</v>
      </c>
      <c r="C598" t="s">
        <v>2519</v>
      </c>
      <c r="D598" t="s">
        <v>23</v>
      </c>
      <c r="E598" t="s">
        <v>2520</v>
      </c>
      <c r="F598" t="s">
        <v>25</v>
      </c>
      <c r="H598" t="s">
        <v>2521</v>
      </c>
      <c r="I598" t="s">
        <v>38</v>
      </c>
      <c r="J598" t="s">
        <v>49</v>
      </c>
      <c r="L598" t="s">
        <v>2522</v>
      </c>
      <c r="R598" t="s">
        <v>30</v>
      </c>
      <c r="S598" t="s">
        <v>2523</v>
      </c>
      <c r="T598" t="s">
        <v>32</v>
      </c>
    </row>
    <row r="599" spans="1:20" ht="15.75" x14ac:dyDescent="0.25">
      <c r="A599" t="s">
        <v>20</v>
      </c>
      <c r="B599" t="s">
        <v>2493</v>
      </c>
      <c r="C599" t="s">
        <v>2524</v>
      </c>
      <c r="D599" t="s">
        <v>23</v>
      </c>
      <c r="E599" t="s">
        <v>2525</v>
      </c>
      <c r="F599" t="s">
        <v>25</v>
      </c>
      <c r="H599" t="s">
        <v>2526</v>
      </c>
      <c r="I599" t="s">
        <v>38</v>
      </c>
      <c r="J599" t="s">
        <v>2177</v>
      </c>
      <c r="L599" t="s">
        <v>2527</v>
      </c>
      <c r="R599" t="s">
        <v>30</v>
      </c>
      <c r="S599" t="s">
        <v>2523</v>
      </c>
      <c r="T599" t="s">
        <v>32</v>
      </c>
    </row>
    <row r="600" spans="1:20" ht="15.75" x14ac:dyDescent="0.25">
      <c r="A600" t="s">
        <v>20</v>
      </c>
      <c r="B600" t="s">
        <v>2529</v>
      </c>
      <c r="C600" t="s">
        <v>2530</v>
      </c>
      <c r="D600" t="s">
        <v>23</v>
      </c>
      <c r="E600" t="s">
        <v>2531</v>
      </c>
      <c r="F600" t="s">
        <v>134</v>
      </c>
      <c r="H600" t="s">
        <v>2532</v>
      </c>
      <c r="I600" t="s">
        <v>38</v>
      </c>
      <c r="J600" t="s">
        <v>44</v>
      </c>
      <c r="L600" t="s">
        <v>2533</v>
      </c>
      <c r="R600" t="s">
        <v>30</v>
      </c>
      <c r="S600" t="s">
        <v>2534</v>
      </c>
      <c r="T600" t="s">
        <v>32</v>
      </c>
    </row>
    <row r="601" spans="1:20" ht="15.75" x14ac:dyDescent="0.25">
      <c r="A601" t="s">
        <v>20</v>
      </c>
      <c r="B601" t="s">
        <v>2529</v>
      </c>
      <c r="C601" t="s">
        <v>2535</v>
      </c>
      <c r="D601" t="s">
        <v>23</v>
      </c>
      <c r="E601" t="s">
        <v>2536</v>
      </c>
      <c r="F601" t="s">
        <v>25</v>
      </c>
      <c r="H601" t="s">
        <v>2537</v>
      </c>
      <c r="I601" t="s">
        <v>38</v>
      </c>
      <c r="J601" t="s">
        <v>44</v>
      </c>
      <c r="L601" t="s">
        <v>2538</v>
      </c>
      <c r="R601" t="s">
        <v>30</v>
      </c>
      <c r="S601" t="s">
        <v>2528</v>
      </c>
      <c r="T601" t="s">
        <v>32</v>
      </c>
    </row>
    <row r="602" spans="1:20" ht="15.75" x14ac:dyDescent="0.25">
      <c r="A602" t="s">
        <v>20</v>
      </c>
      <c r="B602" t="s">
        <v>2529</v>
      </c>
      <c r="C602" t="s">
        <v>2539</v>
      </c>
      <c r="D602" t="s">
        <v>23</v>
      </c>
      <c r="E602" t="s">
        <v>2540</v>
      </c>
      <c r="F602" t="s">
        <v>25</v>
      </c>
      <c r="G602" t="s">
        <v>2541</v>
      </c>
      <c r="H602" t="s">
        <v>2542</v>
      </c>
      <c r="I602" t="s">
        <v>38</v>
      </c>
      <c r="J602" t="s">
        <v>2177</v>
      </c>
      <c r="L602" t="s">
        <v>2543</v>
      </c>
      <c r="R602" t="s">
        <v>30</v>
      </c>
      <c r="S602" t="s">
        <v>2544</v>
      </c>
      <c r="T602" t="s">
        <v>32</v>
      </c>
    </row>
    <row r="603" spans="1:20" ht="15.75" x14ac:dyDescent="0.25">
      <c r="A603" t="s">
        <v>20</v>
      </c>
      <c r="B603" t="s">
        <v>2545</v>
      </c>
      <c r="C603" t="s">
        <v>2546</v>
      </c>
      <c r="D603" t="s">
        <v>23</v>
      </c>
      <c r="E603" t="s">
        <v>2547</v>
      </c>
      <c r="F603" t="s">
        <v>134</v>
      </c>
      <c r="H603" t="s">
        <v>2548</v>
      </c>
      <c r="I603" t="s">
        <v>38</v>
      </c>
      <c r="J603" t="s">
        <v>44</v>
      </c>
      <c r="L603" t="s">
        <v>1298</v>
      </c>
      <c r="R603" t="s">
        <v>30</v>
      </c>
      <c r="S603" t="s">
        <v>2549</v>
      </c>
      <c r="T603" t="s">
        <v>32</v>
      </c>
    </row>
    <row r="604" spans="1:20" ht="15.75" x14ac:dyDescent="0.25">
      <c r="A604" t="s">
        <v>20</v>
      </c>
      <c r="B604" t="s">
        <v>2545</v>
      </c>
      <c r="C604" t="s">
        <v>2550</v>
      </c>
      <c r="D604" t="s">
        <v>23</v>
      </c>
      <c r="E604" t="s">
        <v>2551</v>
      </c>
      <c r="F604" t="s">
        <v>25</v>
      </c>
      <c r="H604" t="s">
        <v>2552</v>
      </c>
      <c r="I604" t="s">
        <v>38</v>
      </c>
      <c r="J604" t="s">
        <v>44</v>
      </c>
      <c r="L604" t="s">
        <v>109</v>
      </c>
      <c r="R604" t="s">
        <v>30</v>
      </c>
      <c r="S604" t="s">
        <v>2553</v>
      </c>
      <c r="T604" t="s">
        <v>32</v>
      </c>
    </row>
    <row r="605" spans="1:20" ht="15.75" x14ac:dyDescent="0.25">
      <c r="A605" t="s">
        <v>20</v>
      </c>
      <c r="B605" t="s">
        <v>2545</v>
      </c>
      <c r="C605" t="s">
        <v>2554</v>
      </c>
      <c r="D605" t="s">
        <v>23</v>
      </c>
      <c r="E605" t="s">
        <v>2555</v>
      </c>
      <c r="F605" t="s">
        <v>134</v>
      </c>
      <c r="H605" t="s">
        <v>2556</v>
      </c>
      <c r="I605" t="s">
        <v>38</v>
      </c>
      <c r="J605" t="s">
        <v>49</v>
      </c>
      <c r="L605" t="s">
        <v>2557</v>
      </c>
      <c r="R605" t="s">
        <v>30</v>
      </c>
      <c r="T605" t="s">
        <v>32</v>
      </c>
    </row>
    <row r="606" spans="1:20" ht="15.75" x14ac:dyDescent="0.25">
      <c r="A606" t="s">
        <v>20</v>
      </c>
      <c r="B606" t="s">
        <v>2545</v>
      </c>
      <c r="C606" t="s">
        <v>2558</v>
      </c>
      <c r="D606" t="s">
        <v>23</v>
      </c>
      <c r="E606" t="s">
        <v>2555</v>
      </c>
      <c r="F606" t="s">
        <v>25</v>
      </c>
      <c r="H606" t="s">
        <v>2556</v>
      </c>
      <c r="I606" t="s">
        <v>38</v>
      </c>
      <c r="J606" t="s">
        <v>49</v>
      </c>
      <c r="L606" t="s">
        <v>2559</v>
      </c>
      <c r="R606" t="s">
        <v>30</v>
      </c>
      <c r="T606" t="s">
        <v>32</v>
      </c>
    </row>
    <row r="607" spans="1:20" ht="15.75" x14ac:dyDescent="0.25">
      <c r="A607" t="s">
        <v>20</v>
      </c>
      <c r="B607" t="s">
        <v>2545</v>
      </c>
      <c r="C607" t="s">
        <v>2560</v>
      </c>
      <c r="D607" t="s">
        <v>23</v>
      </c>
      <c r="E607" t="s">
        <v>2561</v>
      </c>
      <c r="F607" t="s">
        <v>134</v>
      </c>
      <c r="H607" t="s">
        <v>2562</v>
      </c>
      <c r="I607" t="s">
        <v>38</v>
      </c>
      <c r="J607" t="s">
        <v>44</v>
      </c>
      <c r="L607" t="s">
        <v>2563</v>
      </c>
      <c r="R607" t="s">
        <v>30</v>
      </c>
      <c r="S607" t="s">
        <v>2564</v>
      </c>
      <c r="T607" t="s">
        <v>32</v>
      </c>
    </row>
    <row r="608" spans="1:20" ht="15.75" x14ac:dyDescent="0.25">
      <c r="A608" t="s">
        <v>20</v>
      </c>
      <c r="B608" t="s">
        <v>2565</v>
      </c>
      <c r="C608" t="s">
        <v>2566</v>
      </c>
      <c r="D608" t="s">
        <v>23</v>
      </c>
      <c r="E608" t="s">
        <v>2567</v>
      </c>
      <c r="F608" t="s">
        <v>25</v>
      </c>
      <c r="H608" t="s">
        <v>2568</v>
      </c>
      <c r="I608" t="s">
        <v>38</v>
      </c>
      <c r="J608" t="s">
        <v>75</v>
      </c>
      <c r="L608" t="s">
        <v>2569</v>
      </c>
      <c r="R608" t="s">
        <v>30</v>
      </c>
      <c r="S608" t="s">
        <v>2570</v>
      </c>
      <c r="T608" t="s">
        <v>32</v>
      </c>
    </row>
    <row r="609" spans="1:20" ht="15.75" x14ac:dyDescent="0.25">
      <c r="A609" t="s">
        <v>20</v>
      </c>
      <c r="B609" t="s">
        <v>2565</v>
      </c>
      <c r="C609" t="s">
        <v>2571</v>
      </c>
      <c r="D609" t="s">
        <v>23</v>
      </c>
      <c r="E609" t="s">
        <v>2572</v>
      </c>
      <c r="F609" t="s">
        <v>25</v>
      </c>
      <c r="H609" t="s">
        <v>2573</v>
      </c>
      <c r="I609" t="s">
        <v>38</v>
      </c>
      <c r="J609" t="s">
        <v>44</v>
      </c>
      <c r="L609" t="s">
        <v>1467</v>
      </c>
      <c r="R609" t="s">
        <v>30</v>
      </c>
      <c r="T609" t="s">
        <v>32</v>
      </c>
    </row>
    <row r="610" spans="1:20" ht="15.75" x14ac:dyDescent="0.25">
      <c r="A610" t="s">
        <v>20</v>
      </c>
      <c r="B610" t="s">
        <v>2565</v>
      </c>
      <c r="C610" t="s">
        <v>2574</v>
      </c>
      <c r="D610" t="s">
        <v>23</v>
      </c>
      <c r="E610" t="s">
        <v>2575</v>
      </c>
      <c r="F610" t="s">
        <v>25</v>
      </c>
      <c r="H610" t="s">
        <v>2576</v>
      </c>
      <c r="I610" t="s">
        <v>38</v>
      </c>
      <c r="J610" t="s">
        <v>75</v>
      </c>
      <c r="L610" t="s">
        <v>2577</v>
      </c>
      <c r="R610" t="s">
        <v>30</v>
      </c>
      <c r="S610" t="s">
        <v>2578</v>
      </c>
      <c r="T610" t="s">
        <v>32</v>
      </c>
    </row>
    <row r="611" spans="1:20" ht="15.75" x14ac:dyDescent="0.25">
      <c r="A611" t="s">
        <v>20</v>
      </c>
      <c r="B611" t="s">
        <v>2565</v>
      </c>
      <c r="C611" t="s">
        <v>2579</v>
      </c>
      <c r="D611" t="s">
        <v>23</v>
      </c>
      <c r="E611" t="s">
        <v>2580</v>
      </c>
      <c r="F611" t="s">
        <v>25</v>
      </c>
      <c r="H611" t="s">
        <v>2581</v>
      </c>
      <c r="I611" t="s">
        <v>38</v>
      </c>
      <c r="J611" t="s">
        <v>44</v>
      </c>
      <c r="L611" t="s">
        <v>2582</v>
      </c>
      <c r="R611" t="s">
        <v>30</v>
      </c>
      <c r="T611" t="s">
        <v>32</v>
      </c>
    </row>
    <row r="612" spans="1:20" ht="15.75" x14ac:dyDescent="0.25">
      <c r="A612" t="s">
        <v>20</v>
      </c>
      <c r="B612" t="s">
        <v>2565</v>
      </c>
      <c r="C612" t="s">
        <v>2583</v>
      </c>
      <c r="D612" t="s">
        <v>23</v>
      </c>
      <c r="E612" t="s">
        <v>2584</v>
      </c>
      <c r="F612" t="s">
        <v>25</v>
      </c>
      <c r="H612" t="s">
        <v>1802</v>
      </c>
      <c r="I612" t="s">
        <v>38</v>
      </c>
      <c r="J612" t="s">
        <v>44</v>
      </c>
      <c r="L612" t="s">
        <v>2585</v>
      </c>
      <c r="R612" t="s">
        <v>30</v>
      </c>
      <c r="S612" t="s">
        <v>2586</v>
      </c>
      <c r="T612" t="s">
        <v>32</v>
      </c>
    </row>
    <row r="613" spans="1:20" ht="15.75" x14ac:dyDescent="0.25">
      <c r="A613" t="s">
        <v>20</v>
      </c>
      <c r="B613" t="s">
        <v>2565</v>
      </c>
      <c r="C613" t="s">
        <v>2587</v>
      </c>
      <c r="D613" t="s">
        <v>23</v>
      </c>
      <c r="E613" t="s">
        <v>2588</v>
      </c>
      <c r="F613" t="s">
        <v>25</v>
      </c>
      <c r="H613" t="s">
        <v>2589</v>
      </c>
      <c r="I613" t="s">
        <v>38</v>
      </c>
      <c r="J613" t="s">
        <v>44</v>
      </c>
      <c r="L613" t="s">
        <v>2590</v>
      </c>
      <c r="R613" t="s">
        <v>30</v>
      </c>
      <c r="S613" t="s">
        <v>2591</v>
      </c>
      <c r="T613" t="s">
        <v>32</v>
      </c>
    </row>
    <row r="614" spans="1:20" ht="15.75" x14ac:dyDescent="0.25">
      <c r="A614" t="s">
        <v>20</v>
      </c>
      <c r="B614" t="s">
        <v>2565</v>
      </c>
      <c r="C614" t="s">
        <v>2592</v>
      </c>
      <c r="D614" t="s">
        <v>23</v>
      </c>
      <c r="E614" t="s">
        <v>2593</v>
      </c>
      <c r="F614" t="s">
        <v>25</v>
      </c>
      <c r="H614" t="s">
        <v>222</v>
      </c>
      <c r="I614" t="s">
        <v>38</v>
      </c>
      <c r="J614" t="s">
        <v>49</v>
      </c>
      <c r="L614" t="s">
        <v>2594</v>
      </c>
      <c r="R614" t="s">
        <v>30</v>
      </c>
      <c r="S614" t="s">
        <v>2586</v>
      </c>
      <c r="T614" t="s">
        <v>32</v>
      </c>
    </row>
    <row r="615" spans="1:20" ht="15.75" x14ac:dyDescent="0.25">
      <c r="A615" t="s">
        <v>20</v>
      </c>
      <c r="B615" t="s">
        <v>2595</v>
      </c>
      <c r="C615" t="s">
        <v>2596</v>
      </c>
      <c r="D615" t="s">
        <v>23</v>
      </c>
      <c r="E615" t="s">
        <v>2597</v>
      </c>
      <c r="F615" t="s">
        <v>134</v>
      </c>
      <c r="H615" t="s">
        <v>2598</v>
      </c>
      <c r="I615" t="s">
        <v>27</v>
      </c>
      <c r="J615" t="s">
        <v>2599</v>
      </c>
      <c r="L615" t="s">
        <v>2600</v>
      </c>
      <c r="R615" t="s">
        <v>30</v>
      </c>
      <c r="S615" t="s">
        <v>2601</v>
      </c>
      <c r="T615" t="s">
        <v>32</v>
      </c>
    </row>
    <row r="616" spans="1:20" ht="15.75" x14ac:dyDescent="0.25">
      <c r="A616" t="s">
        <v>20</v>
      </c>
      <c r="B616" t="s">
        <v>2602</v>
      </c>
      <c r="C616" t="s">
        <v>2603</v>
      </c>
      <c r="D616" t="s">
        <v>23</v>
      </c>
      <c r="E616" t="s">
        <v>2604</v>
      </c>
      <c r="F616" t="s">
        <v>134</v>
      </c>
      <c r="H616" t="s">
        <v>2605</v>
      </c>
      <c r="I616" t="s">
        <v>38</v>
      </c>
      <c r="J616" t="s">
        <v>44</v>
      </c>
      <c r="L616" t="s">
        <v>2606</v>
      </c>
      <c r="R616" t="s">
        <v>30</v>
      </c>
      <c r="S616" t="s">
        <v>2607</v>
      </c>
      <c r="T616" t="s">
        <v>32</v>
      </c>
    </row>
    <row r="617" spans="1:20" ht="15.75" x14ac:dyDescent="0.25">
      <c r="A617" t="s">
        <v>20</v>
      </c>
      <c r="B617" t="s">
        <v>2602</v>
      </c>
      <c r="C617" t="s">
        <v>2608</v>
      </c>
      <c r="D617" t="s">
        <v>23</v>
      </c>
      <c r="E617" t="s">
        <v>2604</v>
      </c>
      <c r="F617" t="s">
        <v>25</v>
      </c>
      <c r="H617" t="s">
        <v>2605</v>
      </c>
      <c r="I617" t="s">
        <v>38</v>
      </c>
      <c r="J617" t="s">
        <v>44</v>
      </c>
      <c r="L617" t="s">
        <v>746</v>
      </c>
      <c r="R617" t="s">
        <v>30</v>
      </c>
      <c r="T617" t="s">
        <v>32</v>
      </c>
    </row>
    <row r="618" spans="1:20" ht="15.75" x14ac:dyDescent="0.25">
      <c r="A618" t="s">
        <v>20</v>
      </c>
      <c r="B618" t="s">
        <v>2602</v>
      </c>
      <c r="C618" t="s">
        <v>2609</v>
      </c>
      <c r="D618" t="s">
        <v>23</v>
      </c>
      <c r="E618" t="s">
        <v>2604</v>
      </c>
      <c r="F618" t="s">
        <v>25</v>
      </c>
      <c r="H618" t="s">
        <v>2605</v>
      </c>
      <c r="I618" t="s">
        <v>38</v>
      </c>
      <c r="J618" t="s">
        <v>44</v>
      </c>
      <c r="L618" t="s">
        <v>2610</v>
      </c>
      <c r="R618" t="s">
        <v>30</v>
      </c>
      <c r="S618" t="s">
        <v>2607</v>
      </c>
      <c r="T618" t="s">
        <v>32</v>
      </c>
    </row>
    <row r="619" spans="1:20" ht="15.75" x14ac:dyDescent="0.25">
      <c r="A619" t="s">
        <v>20</v>
      </c>
      <c r="B619" t="s">
        <v>2602</v>
      </c>
      <c r="C619" t="s">
        <v>2611</v>
      </c>
      <c r="D619" t="s">
        <v>23</v>
      </c>
      <c r="E619" t="s">
        <v>2604</v>
      </c>
      <c r="F619" t="s">
        <v>25</v>
      </c>
      <c r="H619" t="s">
        <v>2605</v>
      </c>
      <c r="I619" t="s">
        <v>38</v>
      </c>
      <c r="J619" t="s">
        <v>44</v>
      </c>
      <c r="L619" t="s">
        <v>548</v>
      </c>
      <c r="R619" t="s">
        <v>30</v>
      </c>
      <c r="S619" t="s">
        <v>2607</v>
      </c>
      <c r="T619" t="s">
        <v>32</v>
      </c>
    </row>
    <row r="620" spans="1:20" ht="15.75" x14ac:dyDescent="0.25">
      <c r="A620" t="s">
        <v>20</v>
      </c>
      <c r="B620" t="s">
        <v>2612</v>
      </c>
      <c r="C620" t="s">
        <v>2613</v>
      </c>
      <c r="D620" t="s">
        <v>23</v>
      </c>
      <c r="E620" t="s">
        <v>2614</v>
      </c>
      <c r="F620" t="s">
        <v>134</v>
      </c>
      <c r="H620" t="s">
        <v>912</v>
      </c>
      <c r="I620" t="s">
        <v>38</v>
      </c>
      <c r="J620" t="s">
        <v>44</v>
      </c>
      <c r="L620" t="s">
        <v>2615</v>
      </c>
      <c r="R620" t="s">
        <v>30</v>
      </c>
      <c r="S620" t="s">
        <v>2616</v>
      </c>
      <c r="T620" t="s">
        <v>32</v>
      </c>
    </row>
    <row r="621" spans="1:20" ht="15.75" x14ac:dyDescent="0.25">
      <c r="A621" t="s">
        <v>20</v>
      </c>
      <c r="B621" t="s">
        <v>2612</v>
      </c>
      <c r="C621" t="s">
        <v>2617</v>
      </c>
      <c r="D621" t="s">
        <v>23</v>
      </c>
      <c r="E621" t="s">
        <v>2614</v>
      </c>
      <c r="F621" t="s">
        <v>25</v>
      </c>
      <c r="H621" t="s">
        <v>912</v>
      </c>
      <c r="I621" t="s">
        <v>38</v>
      </c>
      <c r="J621" t="s">
        <v>44</v>
      </c>
      <c r="L621" t="s">
        <v>1352</v>
      </c>
      <c r="R621" t="s">
        <v>30</v>
      </c>
      <c r="S621" t="s">
        <v>2616</v>
      </c>
      <c r="T621" t="s">
        <v>32</v>
      </c>
    </row>
    <row r="622" spans="1:20" ht="15.75" x14ac:dyDescent="0.25">
      <c r="A622" t="s">
        <v>20</v>
      </c>
      <c r="B622" t="s">
        <v>2612</v>
      </c>
      <c r="C622" t="s">
        <v>2618</v>
      </c>
      <c r="D622" t="s">
        <v>23</v>
      </c>
      <c r="E622" t="s">
        <v>2619</v>
      </c>
      <c r="F622" t="s">
        <v>134</v>
      </c>
      <c r="H622" t="s">
        <v>2620</v>
      </c>
      <c r="I622" t="s">
        <v>38</v>
      </c>
      <c r="J622" t="s">
        <v>2177</v>
      </c>
      <c r="L622" t="s">
        <v>2621</v>
      </c>
      <c r="R622" t="s">
        <v>30</v>
      </c>
      <c r="S622" t="s">
        <v>2622</v>
      </c>
      <c r="T622" t="s">
        <v>32</v>
      </c>
    </row>
    <row r="623" spans="1:20" ht="15.75" x14ac:dyDescent="0.25">
      <c r="A623" t="s">
        <v>20</v>
      </c>
      <c r="B623" t="s">
        <v>2612</v>
      </c>
      <c r="C623" t="s">
        <v>2623</v>
      </c>
      <c r="D623" t="s">
        <v>23</v>
      </c>
      <c r="E623" t="s">
        <v>2624</v>
      </c>
      <c r="F623" t="s">
        <v>134</v>
      </c>
      <c r="H623" t="s">
        <v>2625</v>
      </c>
      <c r="I623" t="s">
        <v>38</v>
      </c>
      <c r="J623" t="s">
        <v>2177</v>
      </c>
      <c r="L623" t="s">
        <v>1978</v>
      </c>
      <c r="R623" t="s">
        <v>30</v>
      </c>
      <c r="S623" t="s">
        <v>2622</v>
      </c>
      <c r="T623" t="s">
        <v>32</v>
      </c>
    </row>
    <row r="624" spans="1:20" ht="15.75" x14ac:dyDescent="0.25">
      <c r="A624" t="s">
        <v>20</v>
      </c>
      <c r="B624" t="s">
        <v>2612</v>
      </c>
      <c r="C624" t="s">
        <v>2626</v>
      </c>
      <c r="D624" t="s">
        <v>23</v>
      </c>
      <c r="E624" t="s">
        <v>2624</v>
      </c>
      <c r="F624" t="s">
        <v>25</v>
      </c>
      <c r="H624" t="s">
        <v>2625</v>
      </c>
      <c r="I624" t="s">
        <v>38</v>
      </c>
      <c r="J624" t="s">
        <v>2177</v>
      </c>
      <c r="L624" t="s">
        <v>2627</v>
      </c>
      <c r="R624" t="s">
        <v>30</v>
      </c>
      <c r="S624" t="s">
        <v>2622</v>
      </c>
      <c r="T624" t="s">
        <v>32</v>
      </c>
    </row>
    <row r="625" spans="1:20" ht="15.75" x14ac:dyDescent="0.25">
      <c r="A625" t="s">
        <v>20</v>
      </c>
      <c r="B625" t="s">
        <v>2612</v>
      </c>
      <c r="C625" t="s">
        <v>2628</v>
      </c>
      <c r="D625" t="s">
        <v>23</v>
      </c>
      <c r="E625" t="s">
        <v>2629</v>
      </c>
      <c r="F625" t="s">
        <v>25</v>
      </c>
      <c r="G625" t="s">
        <v>362</v>
      </c>
      <c r="J625" t="s">
        <v>1199</v>
      </c>
      <c r="L625" t="s">
        <v>2630</v>
      </c>
      <c r="R625" t="s">
        <v>30</v>
      </c>
      <c r="S625" t="s">
        <v>2631</v>
      </c>
      <c r="T625" t="s">
        <v>32</v>
      </c>
    </row>
    <row r="626" spans="1:20" ht="15.75" x14ac:dyDescent="0.25">
      <c r="A626" t="s">
        <v>20</v>
      </c>
      <c r="B626" t="s">
        <v>2632</v>
      </c>
      <c r="C626" t="s">
        <v>2633</v>
      </c>
      <c r="D626" t="s">
        <v>23</v>
      </c>
      <c r="E626" t="s">
        <v>2634</v>
      </c>
      <c r="F626" t="s">
        <v>25</v>
      </c>
      <c r="H626" t="s">
        <v>2635</v>
      </c>
      <c r="I626" t="s">
        <v>38</v>
      </c>
      <c r="J626" t="s">
        <v>44</v>
      </c>
      <c r="L626" t="s">
        <v>1019</v>
      </c>
      <c r="R626" t="s">
        <v>30</v>
      </c>
      <c r="S626" t="s">
        <v>2636</v>
      </c>
      <c r="T626" t="s">
        <v>32</v>
      </c>
    </row>
    <row r="627" spans="1:20" ht="15.75" x14ac:dyDescent="0.25">
      <c r="A627" t="s">
        <v>20</v>
      </c>
      <c r="B627" t="s">
        <v>2632</v>
      </c>
      <c r="C627" t="s">
        <v>2637</v>
      </c>
      <c r="D627" t="s">
        <v>23</v>
      </c>
      <c r="E627" t="s">
        <v>2634</v>
      </c>
      <c r="F627" t="s">
        <v>25</v>
      </c>
      <c r="H627" t="s">
        <v>2635</v>
      </c>
      <c r="I627" t="s">
        <v>38</v>
      </c>
      <c r="J627" t="s">
        <v>44</v>
      </c>
      <c r="L627" t="s">
        <v>1080</v>
      </c>
      <c r="R627" t="s">
        <v>30</v>
      </c>
      <c r="S627" t="s">
        <v>2636</v>
      </c>
      <c r="T627" t="s">
        <v>32</v>
      </c>
    </row>
    <row r="628" spans="1:20" ht="15.75" x14ac:dyDescent="0.25">
      <c r="A628" t="s">
        <v>20</v>
      </c>
      <c r="B628" t="s">
        <v>2632</v>
      </c>
      <c r="C628" t="s">
        <v>2638</v>
      </c>
      <c r="D628" t="s">
        <v>23</v>
      </c>
      <c r="E628" t="s">
        <v>2639</v>
      </c>
      <c r="F628" t="s">
        <v>134</v>
      </c>
      <c r="G628" t="s">
        <v>980</v>
      </c>
      <c r="H628" t="s">
        <v>1562</v>
      </c>
      <c r="I628" t="s">
        <v>38</v>
      </c>
      <c r="J628" t="s">
        <v>49</v>
      </c>
      <c r="L628" t="s">
        <v>1452</v>
      </c>
      <c r="R628" t="s">
        <v>30</v>
      </c>
      <c r="S628" t="s">
        <v>2640</v>
      </c>
      <c r="T628" t="s">
        <v>32</v>
      </c>
    </row>
    <row r="629" spans="1:20" ht="15.75" x14ac:dyDescent="0.25">
      <c r="A629" t="s">
        <v>20</v>
      </c>
      <c r="B629" t="s">
        <v>2632</v>
      </c>
      <c r="C629" t="s">
        <v>2641</v>
      </c>
      <c r="D629" t="s">
        <v>23</v>
      </c>
      <c r="E629" t="s">
        <v>2642</v>
      </c>
      <c r="F629" t="s">
        <v>134</v>
      </c>
      <c r="H629" t="s">
        <v>2643</v>
      </c>
      <c r="I629" t="s">
        <v>38</v>
      </c>
      <c r="J629" t="s">
        <v>49</v>
      </c>
      <c r="L629" t="s">
        <v>2644</v>
      </c>
      <c r="R629" t="s">
        <v>30</v>
      </c>
      <c r="S629" t="s">
        <v>2645</v>
      </c>
      <c r="T629" t="s">
        <v>32</v>
      </c>
    </row>
    <row r="630" spans="1:20" ht="15.75" x14ac:dyDescent="0.25">
      <c r="A630" t="s">
        <v>20</v>
      </c>
      <c r="B630" t="s">
        <v>2646</v>
      </c>
      <c r="C630" t="s">
        <v>2647</v>
      </c>
      <c r="D630" t="s">
        <v>23</v>
      </c>
      <c r="E630" t="s">
        <v>2648</v>
      </c>
      <c r="F630" t="s">
        <v>25</v>
      </c>
      <c r="H630" t="s">
        <v>2649</v>
      </c>
      <c r="I630" t="s">
        <v>38</v>
      </c>
      <c r="J630" t="s">
        <v>44</v>
      </c>
      <c r="L630" t="s">
        <v>2650</v>
      </c>
      <c r="R630" t="s">
        <v>30</v>
      </c>
      <c r="S630" t="s">
        <v>2651</v>
      </c>
      <c r="T630" t="s">
        <v>32</v>
      </c>
    </row>
    <row r="631" spans="1:20" ht="15.75" x14ac:dyDescent="0.25">
      <c r="A631" t="s">
        <v>20</v>
      </c>
      <c r="B631" t="s">
        <v>2646</v>
      </c>
      <c r="C631" t="s">
        <v>2652</v>
      </c>
      <c r="D631" t="s">
        <v>23</v>
      </c>
      <c r="E631" t="s">
        <v>2653</v>
      </c>
      <c r="F631" t="s">
        <v>134</v>
      </c>
      <c r="H631" t="s">
        <v>2654</v>
      </c>
      <c r="I631" t="s">
        <v>38</v>
      </c>
      <c r="J631" t="s">
        <v>44</v>
      </c>
      <c r="L631" t="s">
        <v>2655</v>
      </c>
      <c r="R631" t="s">
        <v>30</v>
      </c>
      <c r="S631" t="s">
        <v>2656</v>
      </c>
      <c r="T631" t="s">
        <v>32</v>
      </c>
    </row>
    <row r="632" spans="1:20" ht="15.75" x14ac:dyDescent="0.25">
      <c r="A632" t="s">
        <v>20</v>
      </c>
      <c r="B632" t="s">
        <v>2646</v>
      </c>
      <c r="C632" t="s">
        <v>2657</v>
      </c>
      <c r="D632" t="s">
        <v>23</v>
      </c>
      <c r="E632" t="s">
        <v>2658</v>
      </c>
      <c r="F632" t="s">
        <v>25</v>
      </c>
      <c r="H632" t="s">
        <v>2659</v>
      </c>
      <c r="I632" t="s">
        <v>38</v>
      </c>
      <c r="J632" t="s">
        <v>44</v>
      </c>
      <c r="L632" t="s">
        <v>617</v>
      </c>
      <c r="R632" t="s">
        <v>30</v>
      </c>
      <c r="S632" t="s">
        <v>2660</v>
      </c>
      <c r="T632" t="s">
        <v>32</v>
      </c>
    </row>
    <row r="633" spans="1:20" ht="15.75" x14ac:dyDescent="0.25">
      <c r="A633" t="s">
        <v>20</v>
      </c>
      <c r="B633" t="s">
        <v>2646</v>
      </c>
      <c r="C633" t="s">
        <v>2661</v>
      </c>
      <c r="D633" t="s">
        <v>23</v>
      </c>
      <c r="E633" t="s">
        <v>2662</v>
      </c>
      <c r="F633" t="s">
        <v>134</v>
      </c>
      <c r="H633" t="s">
        <v>2663</v>
      </c>
      <c r="I633" t="s">
        <v>38</v>
      </c>
      <c r="J633" t="s">
        <v>44</v>
      </c>
      <c r="L633" t="s">
        <v>2664</v>
      </c>
      <c r="R633" t="s">
        <v>30</v>
      </c>
      <c r="S633" t="s">
        <v>2665</v>
      </c>
      <c r="T633" t="s">
        <v>32</v>
      </c>
    </row>
    <row r="634" spans="1:20" ht="15.75" x14ac:dyDescent="0.25">
      <c r="A634" t="s">
        <v>20</v>
      </c>
      <c r="B634" t="s">
        <v>2666</v>
      </c>
      <c r="C634" t="s">
        <v>2667</v>
      </c>
      <c r="D634" t="s">
        <v>23</v>
      </c>
      <c r="E634" t="s">
        <v>2668</v>
      </c>
      <c r="F634" t="s">
        <v>25</v>
      </c>
      <c r="H634" t="s">
        <v>2669</v>
      </c>
      <c r="I634" t="s">
        <v>38</v>
      </c>
      <c r="J634" t="s">
        <v>44</v>
      </c>
      <c r="L634" t="s">
        <v>2670</v>
      </c>
      <c r="R634" t="s">
        <v>30</v>
      </c>
      <c r="S634" t="s">
        <v>2671</v>
      </c>
      <c r="T634" t="s">
        <v>32</v>
      </c>
    </row>
    <row r="635" spans="1:20" ht="15.75" x14ac:dyDescent="0.25">
      <c r="A635" t="s">
        <v>20</v>
      </c>
      <c r="B635" t="s">
        <v>2666</v>
      </c>
      <c r="C635" t="s">
        <v>2672</v>
      </c>
      <c r="D635" t="s">
        <v>23</v>
      </c>
      <c r="E635" t="s">
        <v>2673</v>
      </c>
      <c r="F635" t="s">
        <v>134</v>
      </c>
      <c r="H635" t="s">
        <v>2674</v>
      </c>
      <c r="I635" t="s">
        <v>38</v>
      </c>
      <c r="J635" t="s">
        <v>44</v>
      </c>
      <c r="L635" t="s">
        <v>2675</v>
      </c>
      <c r="R635" t="s">
        <v>30</v>
      </c>
      <c r="S635" t="s">
        <v>2676</v>
      </c>
      <c r="T635" t="s">
        <v>32</v>
      </c>
    </row>
    <row r="636" spans="1:20" ht="15.75" x14ac:dyDescent="0.25">
      <c r="A636" t="s">
        <v>20</v>
      </c>
      <c r="B636" t="s">
        <v>2666</v>
      </c>
      <c r="C636" t="s">
        <v>2677</v>
      </c>
      <c r="D636" t="s">
        <v>23</v>
      </c>
      <c r="E636" t="s">
        <v>2678</v>
      </c>
      <c r="F636" t="s">
        <v>134</v>
      </c>
      <c r="H636" t="s">
        <v>2679</v>
      </c>
      <c r="I636" t="s">
        <v>38</v>
      </c>
      <c r="J636" t="s">
        <v>49</v>
      </c>
      <c r="L636" t="s">
        <v>376</v>
      </c>
      <c r="R636" t="s">
        <v>30</v>
      </c>
      <c r="T636" t="s">
        <v>32</v>
      </c>
    </row>
    <row r="637" spans="1:20" ht="15.75" x14ac:dyDescent="0.25">
      <c r="A637" t="s">
        <v>20</v>
      </c>
      <c r="B637" t="s">
        <v>2666</v>
      </c>
      <c r="C637" t="s">
        <v>2680</v>
      </c>
      <c r="D637" t="s">
        <v>23</v>
      </c>
      <c r="E637" t="s">
        <v>2681</v>
      </c>
      <c r="F637" t="s">
        <v>134</v>
      </c>
      <c r="H637" t="s">
        <v>2682</v>
      </c>
      <c r="I637" t="s">
        <v>38</v>
      </c>
      <c r="J637" t="s">
        <v>2177</v>
      </c>
      <c r="L637" t="s">
        <v>2683</v>
      </c>
      <c r="R637" t="s">
        <v>30</v>
      </c>
      <c r="S637" t="s">
        <v>2684</v>
      </c>
      <c r="T637" t="s">
        <v>32</v>
      </c>
    </row>
    <row r="638" spans="1:20" ht="15.75" x14ac:dyDescent="0.25">
      <c r="A638" t="s">
        <v>20</v>
      </c>
      <c r="B638" t="s">
        <v>2685</v>
      </c>
      <c r="C638" t="s">
        <v>2686</v>
      </c>
      <c r="D638" t="s">
        <v>23</v>
      </c>
      <c r="E638" t="s">
        <v>2687</v>
      </c>
      <c r="F638" t="s">
        <v>25</v>
      </c>
      <c r="G638" t="s">
        <v>366</v>
      </c>
      <c r="H638" t="s">
        <v>2688</v>
      </c>
      <c r="I638" t="s">
        <v>38</v>
      </c>
      <c r="J638" t="s">
        <v>44</v>
      </c>
      <c r="L638" t="s">
        <v>1188</v>
      </c>
      <c r="R638" t="s">
        <v>30</v>
      </c>
      <c r="S638" t="s">
        <v>2689</v>
      </c>
      <c r="T638" t="s">
        <v>32</v>
      </c>
    </row>
    <row r="639" spans="1:20" ht="15.75" x14ac:dyDescent="0.25">
      <c r="A639" t="s">
        <v>20</v>
      </c>
      <c r="B639" t="s">
        <v>2685</v>
      </c>
      <c r="C639" t="s">
        <v>2690</v>
      </c>
      <c r="D639" t="s">
        <v>23</v>
      </c>
      <c r="E639" t="s">
        <v>2687</v>
      </c>
      <c r="F639" t="s">
        <v>25</v>
      </c>
      <c r="G639" t="s">
        <v>362</v>
      </c>
      <c r="H639" t="s">
        <v>2688</v>
      </c>
      <c r="I639" t="s">
        <v>38</v>
      </c>
      <c r="J639" t="s">
        <v>44</v>
      </c>
      <c r="L639" t="s">
        <v>2691</v>
      </c>
      <c r="R639" t="s">
        <v>30</v>
      </c>
      <c r="S639" t="s">
        <v>2689</v>
      </c>
      <c r="T639" t="s">
        <v>32</v>
      </c>
    </row>
    <row r="640" spans="1:20" ht="15.75" x14ac:dyDescent="0.25">
      <c r="A640" t="s">
        <v>20</v>
      </c>
      <c r="B640" t="s">
        <v>2685</v>
      </c>
      <c r="C640" t="s">
        <v>2692</v>
      </c>
      <c r="D640" t="s">
        <v>23</v>
      </c>
      <c r="E640" t="s">
        <v>2693</v>
      </c>
      <c r="F640" t="s">
        <v>25</v>
      </c>
      <c r="H640" t="s">
        <v>2694</v>
      </c>
      <c r="I640" t="s">
        <v>38</v>
      </c>
      <c r="J640" t="s">
        <v>44</v>
      </c>
      <c r="L640" t="s">
        <v>2695</v>
      </c>
      <c r="R640" t="s">
        <v>30</v>
      </c>
      <c r="S640" t="s">
        <v>2696</v>
      </c>
      <c r="T640" t="s">
        <v>32</v>
      </c>
    </row>
    <row r="641" spans="1:20" ht="15.75" x14ac:dyDescent="0.25">
      <c r="A641" t="s">
        <v>20</v>
      </c>
      <c r="B641" t="s">
        <v>2685</v>
      </c>
      <c r="C641" t="s">
        <v>2697</v>
      </c>
      <c r="D641" t="s">
        <v>23</v>
      </c>
      <c r="E641" t="s">
        <v>2698</v>
      </c>
      <c r="F641" t="s">
        <v>134</v>
      </c>
      <c r="H641" t="s">
        <v>2699</v>
      </c>
      <c r="I641" t="s">
        <v>38</v>
      </c>
      <c r="J641" t="s">
        <v>44</v>
      </c>
      <c r="L641" t="s">
        <v>2700</v>
      </c>
      <c r="R641" t="s">
        <v>30</v>
      </c>
      <c r="S641" t="s">
        <v>2701</v>
      </c>
      <c r="T641" t="s">
        <v>32</v>
      </c>
    </row>
    <row r="642" spans="1:20" ht="15.75" x14ac:dyDescent="0.25">
      <c r="A642" t="s">
        <v>20</v>
      </c>
      <c r="B642" t="s">
        <v>2685</v>
      </c>
      <c r="C642" t="s">
        <v>2702</v>
      </c>
      <c r="D642" t="s">
        <v>23</v>
      </c>
      <c r="E642" t="s">
        <v>2703</v>
      </c>
      <c r="F642" t="s">
        <v>25</v>
      </c>
      <c r="H642" t="s">
        <v>2699</v>
      </c>
      <c r="I642" t="s">
        <v>38</v>
      </c>
      <c r="J642" t="s">
        <v>44</v>
      </c>
      <c r="L642" t="s">
        <v>2704</v>
      </c>
      <c r="R642" t="s">
        <v>30</v>
      </c>
      <c r="S642" t="s">
        <v>2701</v>
      </c>
      <c r="T642" t="s">
        <v>32</v>
      </c>
    </row>
    <row r="643" spans="1:20" ht="15.75" x14ac:dyDescent="0.25">
      <c r="A643" t="s">
        <v>20</v>
      </c>
      <c r="B643" t="s">
        <v>2685</v>
      </c>
      <c r="C643" t="s">
        <v>2705</v>
      </c>
      <c r="D643" t="s">
        <v>23</v>
      </c>
      <c r="E643" t="s">
        <v>2706</v>
      </c>
      <c r="F643" t="s">
        <v>134</v>
      </c>
      <c r="H643" t="s">
        <v>2707</v>
      </c>
      <c r="I643" t="s">
        <v>38</v>
      </c>
      <c r="J643" t="s">
        <v>44</v>
      </c>
      <c r="L643" t="s">
        <v>2708</v>
      </c>
      <c r="R643" t="s">
        <v>30</v>
      </c>
      <c r="S643" t="s">
        <v>2709</v>
      </c>
      <c r="T643" t="s">
        <v>32</v>
      </c>
    </row>
    <row r="644" spans="1:20" ht="15.75" x14ac:dyDescent="0.25">
      <c r="A644" t="s">
        <v>20</v>
      </c>
      <c r="B644" t="s">
        <v>2710</v>
      </c>
      <c r="C644" t="s">
        <v>2711</v>
      </c>
      <c r="D644" t="s">
        <v>23</v>
      </c>
      <c r="E644" t="s">
        <v>2712</v>
      </c>
      <c r="F644" t="s">
        <v>134</v>
      </c>
      <c r="H644" t="s">
        <v>2713</v>
      </c>
      <c r="I644" t="s">
        <v>38</v>
      </c>
      <c r="J644" t="s">
        <v>44</v>
      </c>
      <c r="L644" t="s">
        <v>2714</v>
      </c>
      <c r="R644" t="s">
        <v>30</v>
      </c>
      <c r="S644" t="s">
        <v>2715</v>
      </c>
      <c r="T644" t="s">
        <v>32</v>
      </c>
    </row>
    <row r="645" spans="1:20" ht="15.75" x14ac:dyDescent="0.25">
      <c r="A645" t="s">
        <v>20</v>
      </c>
      <c r="B645" t="s">
        <v>2716</v>
      </c>
      <c r="C645" t="s">
        <v>2717</v>
      </c>
      <c r="D645" t="s">
        <v>23</v>
      </c>
      <c r="E645" t="s">
        <v>2718</v>
      </c>
      <c r="F645" t="s">
        <v>134</v>
      </c>
      <c r="H645" t="s">
        <v>2719</v>
      </c>
      <c r="I645" t="s">
        <v>38</v>
      </c>
      <c r="J645" t="s">
        <v>44</v>
      </c>
      <c r="L645" t="s">
        <v>54</v>
      </c>
      <c r="R645" t="s">
        <v>30</v>
      </c>
      <c r="S645" t="s">
        <v>2720</v>
      </c>
      <c r="T645" t="s">
        <v>32</v>
      </c>
    </row>
    <row r="646" spans="1:20" ht="15.75" x14ac:dyDescent="0.25">
      <c r="A646" t="s">
        <v>20</v>
      </c>
      <c r="B646" t="s">
        <v>2716</v>
      </c>
      <c r="C646" t="s">
        <v>2721</v>
      </c>
      <c r="D646" t="s">
        <v>23</v>
      </c>
      <c r="E646" t="s">
        <v>2722</v>
      </c>
      <c r="F646" t="s">
        <v>134</v>
      </c>
      <c r="H646" t="s">
        <v>1494</v>
      </c>
      <c r="I646" t="s">
        <v>38</v>
      </c>
      <c r="J646" t="s">
        <v>44</v>
      </c>
      <c r="L646" t="s">
        <v>2723</v>
      </c>
      <c r="R646" t="s">
        <v>30</v>
      </c>
      <c r="T646" t="s">
        <v>32</v>
      </c>
    </row>
    <row r="647" spans="1:20" ht="15.75" x14ac:dyDescent="0.25">
      <c r="A647" t="s">
        <v>20</v>
      </c>
      <c r="B647" t="s">
        <v>2716</v>
      </c>
      <c r="C647" t="s">
        <v>2724</v>
      </c>
      <c r="D647" t="s">
        <v>23</v>
      </c>
      <c r="E647" t="s">
        <v>2725</v>
      </c>
      <c r="F647" t="s">
        <v>25</v>
      </c>
      <c r="H647" t="s">
        <v>2726</v>
      </c>
      <c r="I647" t="s">
        <v>38</v>
      </c>
      <c r="J647" t="s">
        <v>49</v>
      </c>
      <c r="L647" t="s">
        <v>2727</v>
      </c>
      <c r="R647" t="s">
        <v>30</v>
      </c>
      <c r="S647" t="s">
        <v>2728</v>
      </c>
      <c r="T647" t="s">
        <v>32</v>
      </c>
    </row>
    <row r="648" spans="1:20" ht="15.75" x14ac:dyDescent="0.25">
      <c r="A648" t="s">
        <v>20</v>
      </c>
      <c r="B648" t="s">
        <v>2716</v>
      </c>
      <c r="C648" t="s">
        <v>2729</v>
      </c>
      <c r="D648" t="s">
        <v>23</v>
      </c>
      <c r="E648" t="s">
        <v>2730</v>
      </c>
      <c r="F648" t="s">
        <v>25</v>
      </c>
      <c r="H648" t="s">
        <v>780</v>
      </c>
      <c r="I648" t="s">
        <v>38</v>
      </c>
      <c r="J648" t="s">
        <v>49</v>
      </c>
      <c r="L648" t="s">
        <v>2731</v>
      </c>
      <c r="R648" t="s">
        <v>30</v>
      </c>
      <c r="S648" t="s">
        <v>2732</v>
      </c>
      <c r="T648" t="s">
        <v>32</v>
      </c>
    </row>
    <row r="649" spans="1:20" ht="15.75" x14ac:dyDescent="0.25">
      <c r="A649" t="s">
        <v>20</v>
      </c>
      <c r="B649" t="s">
        <v>2733</v>
      </c>
      <c r="C649" t="s">
        <v>2734</v>
      </c>
      <c r="D649" t="s">
        <v>23</v>
      </c>
      <c r="E649" t="s">
        <v>2735</v>
      </c>
      <c r="F649" t="s">
        <v>25</v>
      </c>
      <c r="H649" t="s">
        <v>2736</v>
      </c>
      <c r="I649" t="s">
        <v>38</v>
      </c>
      <c r="J649" t="s">
        <v>44</v>
      </c>
      <c r="L649" t="s">
        <v>2737</v>
      </c>
      <c r="R649" t="s">
        <v>30</v>
      </c>
      <c r="S649" t="s">
        <v>2738</v>
      </c>
      <c r="T649" t="s">
        <v>32</v>
      </c>
    </row>
    <row r="650" spans="1:20" ht="15.75" x14ac:dyDescent="0.25">
      <c r="A650" t="s">
        <v>20</v>
      </c>
      <c r="B650" t="s">
        <v>2739</v>
      </c>
      <c r="C650" t="s">
        <v>2740</v>
      </c>
      <c r="D650" t="s">
        <v>23</v>
      </c>
      <c r="E650" t="s">
        <v>2741</v>
      </c>
      <c r="F650" t="s">
        <v>25</v>
      </c>
      <c r="H650" t="s">
        <v>2742</v>
      </c>
      <c r="I650" t="s">
        <v>38</v>
      </c>
      <c r="J650" t="s">
        <v>75</v>
      </c>
      <c r="L650" t="s">
        <v>2743</v>
      </c>
      <c r="R650" t="s">
        <v>30</v>
      </c>
      <c r="S650" t="s">
        <v>2744</v>
      </c>
      <c r="T650" t="s">
        <v>32</v>
      </c>
    </row>
    <row r="651" spans="1:20" ht="15.75" x14ac:dyDescent="0.25">
      <c r="A651" t="s">
        <v>20</v>
      </c>
      <c r="B651" t="s">
        <v>2739</v>
      </c>
      <c r="C651" t="s">
        <v>2745</v>
      </c>
      <c r="D651" t="s">
        <v>23</v>
      </c>
      <c r="E651" t="s">
        <v>2746</v>
      </c>
      <c r="F651" t="s">
        <v>134</v>
      </c>
      <c r="H651" t="s">
        <v>2747</v>
      </c>
      <c r="I651" t="s">
        <v>38</v>
      </c>
      <c r="J651" t="s">
        <v>75</v>
      </c>
      <c r="L651" t="s">
        <v>2748</v>
      </c>
      <c r="R651" t="s">
        <v>30</v>
      </c>
      <c r="S651" t="s">
        <v>2749</v>
      </c>
      <c r="T651" t="s">
        <v>32</v>
      </c>
    </row>
    <row r="652" spans="1:20" ht="15.75" x14ac:dyDescent="0.25">
      <c r="A652" t="s">
        <v>20</v>
      </c>
      <c r="B652" t="s">
        <v>2739</v>
      </c>
      <c r="C652" t="s">
        <v>2750</v>
      </c>
      <c r="D652" t="s">
        <v>23</v>
      </c>
      <c r="E652" t="s">
        <v>2751</v>
      </c>
      <c r="F652" t="s">
        <v>134</v>
      </c>
      <c r="H652" t="s">
        <v>2752</v>
      </c>
      <c r="I652" t="s">
        <v>38</v>
      </c>
      <c r="J652" t="s">
        <v>44</v>
      </c>
      <c r="L652" t="s">
        <v>2753</v>
      </c>
      <c r="R652" t="s">
        <v>30</v>
      </c>
      <c r="T652" t="s">
        <v>32</v>
      </c>
    </row>
    <row r="653" spans="1:20" ht="15.75" x14ac:dyDescent="0.25">
      <c r="A653" t="s">
        <v>20</v>
      </c>
      <c r="B653" t="s">
        <v>2739</v>
      </c>
      <c r="C653" t="s">
        <v>2754</v>
      </c>
      <c r="D653" t="s">
        <v>23</v>
      </c>
      <c r="E653" t="s">
        <v>2755</v>
      </c>
      <c r="F653" t="s">
        <v>25</v>
      </c>
      <c r="G653" t="s">
        <v>2756</v>
      </c>
      <c r="H653" t="s">
        <v>2757</v>
      </c>
      <c r="I653" t="s">
        <v>38</v>
      </c>
      <c r="J653" t="s">
        <v>49</v>
      </c>
      <c r="L653" t="s">
        <v>2758</v>
      </c>
      <c r="R653" t="s">
        <v>30</v>
      </c>
      <c r="T653" t="s">
        <v>32</v>
      </c>
    </row>
    <row r="654" spans="1:20" ht="15.75" x14ac:dyDescent="0.25">
      <c r="A654" t="s">
        <v>20</v>
      </c>
      <c r="B654" t="s">
        <v>2739</v>
      </c>
      <c r="C654" t="s">
        <v>2759</v>
      </c>
      <c r="D654" t="s">
        <v>23</v>
      </c>
      <c r="E654" t="s">
        <v>2760</v>
      </c>
      <c r="F654" t="s">
        <v>134</v>
      </c>
      <c r="H654" t="s">
        <v>2761</v>
      </c>
      <c r="I654" t="s">
        <v>38</v>
      </c>
      <c r="J654" t="s">
        <v>2177</v>
      </c>
      <c r="L654" t="s">
        <v>2762</v>
      </c>
      <c r="R654" t="s">
        <v>30</v>
      </c>
      <c r="S654" t="s">
        <v>2763</v>
      </c>
      <c r="T654" t="s">
        <v>32</v>
      </c>
    </row>
    <row r="655" spans="1:20" ht="15.75" x14ac:dyDescent="0.25">
      <c r="A655" t="s">
        <v>20</v>
      </c>
      <c r="B655" t="s">
        <v>2739</v>
      </c>
      <c r="C655" t="s">
        <v>2764</v>
      </c>
      <c r="D655" t="s">
        <v>23</v>
      </c>
      <c r="E655" t="s">
        <v>2765</v>
      </c>
      <c r="F655" t="s">
        <v>134</v>
      </c>
      <c r="H655" t="s">
        <v>2766</v>
      </c>
      <c r="I655" t="s">
        <v>38</v>
      </c>
      <c r="J655" t="s">
        <v>44</v>
      </c>
      <c r="L655" t="s">
        <v>1907</v>
      </c>
      <c r="R655" t="s">
        <v>30</v>
      </c>
      <c r="S655" t="s">
        <v>2767</v>
      </c>
      <c r="T655" t="s">
        <v>32</v>
      </c>
    </row>
    <row r="656" spans="1:20" ht="15.75" x14ac:dyDescent="0.25">
      <c r="A656" t="s">
        <v>20</v>
      </c>
      <c r="B656" t="s">
        <v>2739</v>
      </c>
      <c r="C656" t="s">
        <v>2768</v>
      </c>
      <c r="D656" t="s">
        <v>23</v>
      </c>
      <c r="E656" t="s">
        <v>2769</v>
      </c>
      <c r="F656" t="s">
        <v>134</v>
      </c>
      <c r="H656" t="s">
        <v>2770</v>
      </c>
      <c r="I656" t="s">
        <v>38</v>
      </c>
      <c r="J656" t="s">
        <v>2177</v>
      </c>
      <c r="L656" t="s">
        <v>2748</v>
      </c>
      <c r="R656" t="s">
        <v>30</v>
      </c>
      <c r="S656" t="s">
        <v>2771</v>
      </c>
      <c r="T656" t="s">
        <v>32</v>
      </c>
    </row>
    <row r="657" spans="1:20" ht="15.75" x14ac:dyDescent="0.25">
      <c r="A657" t="s">
        <v>20</v>
      </c>
      <c r="B657" t="s">
        <v>2739</v>
      </c>
      <c r="C657" t="s">
        <v>2772</v>
      </c>
      <c r="D657" t="s">
        <v>23</v>
      </c>
      <c r="E657" t="s">
        <v>2769</v>
      </c>
      <c r="F657" t="s">
        <v>25</v>
      </c>
      <c r="H657" t="s">
        <v>2770</v>
      </c>
      <c r="I657" t="s">
        <v>38</v>
      </c>
      <c r="J657" t="s">
        <v>2177</v>
      </c>
      <c r="L657" t="s">
        <v>1080</v>
      </c>
      <c r="R657" t="s">
        <v>30</v>
      </c>
      <c r="S657" t="s">
        <v>2771</v>
      </c>
      <c r="T657" t="s">
        <v>32</v>
      </c>
    </row>
    <row r="658" spans="1:20" ht="15.75" x14ac:dyDescent="0.25">
      <c r="A658" t="s">
        <v>20</v>
      </c>
      <c r="B658" t="s">
        <v>2773</v>
      </c>
      <c r="C658" t="s">
        <v>2774</v>
      </c>
      <c r="D658" t="s">
        <v>23</v>
      </c>
      <c r="E658" t="s">
        <v>2775</v>
      </c>
      <c r="F658" t="s">
        <v>25</v>
      </c>
      <c r="H658" t="s">
        <v>2776</v>
      </c>
      <c r="I658" t="s">
        <v>38</v>
      </c>
      <c r="J658" t="s">
        <v>75</v>
      </c>
      <c r="L658" t="s">
        <v>1134</v>
      </c>
      <c r="R658" t="s">
        <v>30</v>
      </c>
      <c r="S658" t="s">
        <v>2777</v>
      </c>
      <c r="T658" t="s">
        <v>32</v>
      </c>
    </row>
    <row r="659" spans="1:20" ht="15.75" x14ac:dyDescent="0.25">
      <c r="A659" t="s">
        <v>20</v>
      </c>
      <c r="B659" t="s">
        <v>2773</v>
      </c>
      <c r="C659" t="s">
        <v>2778</v>
      </c>
      <c r="D659" t="s">
        <v>23</v>
      </c>
      <c r="E659" t="s">
        <v>2775</v>
      </c>
      <c r="F659" t="s">
        <v>25</v>
      </c>
      <c r="H659" t="s">
        <v>2776</v>
      </c>
      <c r="I659" t="s">
        <v>38</v>
      </c>
      <c r="J659" t="s">
        <v>75</v>
      </c>
      <c r="L659" t="s">
        <v>2779</v>
      </c>
      <c r="R659" t="s">
        <v>30</v>
      </c>
      <c r="S659" t="s">
        <v>2777</v>
      </c>
      <c r="T659" t="s">
        <v>32</v>
      </c>
    </row>
    <row r="660" spans="1:20" ht="15.75" x14ac:dyDescent="0.25">
      <c r="A660" t="s">
        <v>20</v>
      </c>
      <c r="B660" t="s">
        <v>2773</v>
      </c>
      <c r="C660" t="s">
        <v>2780</v>
      </c>
      <c r="D660" t="s">
        <v>23</v>
      </c>
      <c r="E660" t="s">
        <v>2781</v>
      </c>
      <c r="F660" t="s">
        <v>25</v>
      </c>
      <c r="H660" t="s">
        <v>2782</v>
      </c>
      <c r="I660" t="s">
        <v>38</v>
      </c>
      <c r="J660" t="s">
        <v>2177</v>
      </c>
      <c r="L660" t="s">
        <v>188</v>
      </c>
      <c r="R660" t="s">
        <v>30</v>
      </c>
      <c r="S660" t="s">
        <v>1031</v>
      </c>
      <c r="T660" t="s">
        <v>32</v>
      </c>
    </row>
    <row r="661" spans="1:20" ht="15.75" x14ac:dyDescent="0.25">
      <c r="A661" t="s">
        <v>20</v>
      </c>
      <c r="B661" t="s">
        <v>2783</v>
      </c>
      <c r="C661" t="s">
        <v>2784</v>
      </c>
      <c r="D661" t="s">
        <v>23</v>
      </c>
      <c r="E661" t="s">
        <v>2785</v>
      </c>
      <c r="F661" t="s">
        <v>25</v>
      </c>
      <c r="H661" t="s">
        <v>2786</v>
      </c>
      <c r="I661" t="s">
        <v>38</v>
      </c>
      <c r="J661" t="s">
        <v>44</v>
      </c>
      <c r="L661" t="s">
        <v>466</v>
      </c>
      <c r="R661" t="s">
        <v>30</v>
      </c>
      <c r="S661" t="s">
        <v>2787</v>
      </c>
      <c r="T661" t="s">
        <v>32</v>
      </c>
    </row>
    <row r="662" spans="1:20" ht="15.75" x14ac:dyDescent="0.25">
      <c r="A662" t="s">
        <v>20</v>
      </c>
      <c r="B662" t="s">
        <v>2783</v>
      </c>
      <c r="C662" t="s">
        <v>2788</v>
      </c>
      <c r="D662" t="s">
        <v>23</v>
      </c>
      <c r="E662" t="s">
        <v>2789</v>
      </c>
      <c r="F662" t="s">
        <v>25</v>
      </c>
      <c r="H662" t="s">
        <v>2790</v>
      </c>
      <c r="I662" t="s">
        <v>38</v>
      </c>
      <c r="J662" t="s">
        <v>75</v>
      </c>
      <c r="L662" t="s">
        <v>2791</v>
      </c>
      <c r="R662" t="s">
        <v>30</v>
      </c>
      <c r="S662" t="s">
        <v>2792</v>
      </c>
      <c r="T662" t="s">
        <v>32</v>
      </c>
    </row>
    <row r="663" spans="1:20" ht="15.75" x14ac:dyDescent="0.25">
      <c r="A663" t="s">
        <v>20</v>
      </c>
      <c r="B663" t="s">
        <v>2783</v>
      </c>
      <c r="C663" t="s">
        <v>2793</v>
      </c>
      <c r="D663" t="s">
        <v>23</v>
      </c>
      <c r="E663" t="s">
        <v>2785</v>
      </c>
      <c r="F663" t="s">
        <v>25</v>
      </c>
      <c r="H663" t="s">
        <v>2786</v>
      </c>
      <c r="I663" t="s">
        <v>38</v>
      </c>
      <c r="J663" t="s">
        <v>44</v>
      </c>
      <c r="L663" t="s">
        <v>2794</v>
      </c>
      <c r="R663" t="s">
        <v>30</v>
      </c>
      <c r="S663" t="s">
        <v>2787</v>
      </c>
      <c r="T663" t="s">
        <v>32</v>
      </c>
    </row>
    <row r="664" spans="1:20" ht="15.75" x14ac:dyDescent="0.25">
      <c r="A664" t="s">
        <v>20</v>
      </c>
      <c r="B664" t="s">
        <v>2783</v>
      </c>
      <c r="C664" t="s">
        <v>2795</v>
      </c>
      <c r="D664" t="s">
        <v>23</v>
      </c>
      <c r="E664" t="s">
        <v>2796</v>
      </c>
      <c r="F664" t="s">
        <v>134</v>
      </c>
      <c r="H664" t="s">
        <v>2797</v>
      </c>
      <c r="I664" t="s">
        <v>38</v>
      </c>
      <c r="J664" t="s">
        <v>44</v>
      </c>
      <c r="L664" t="s">
        <v>2798</v>
      </c>
      <c r="R664" t="s">
        <v>30</v>
      </c>
      <c r="S664" t="s">
        <v>2799</v>
      </c>
      <c r="T664" t="s">
        <v>32</v>
      </c>
    </row>
    <row r="665" spans="1:20" ht="15.75" x14ac:dyDescent="0.25">
      <c r="A665" t="s">
        <v>20</v>
      </c>
      <c r="B665" t="s">
        <v>2783</v>
      </c>
      <c r="C665" t="s">
        <v>2800</v>
      </c>
      <c r="D665" t="s">
        <v>23</v>
      </c>
      <c r="E665" t="s">
        <v>2796</v>
      </c>
      <c r="F665" t="s">
        <v>25</v>
      </c>
      <c r="H665" t="s">
        <v>2797</v>
      </c>
      <c r="I665" t="s">
        <v>38</v>
      </c>
      <c r="J665" t="s">
        <v>44</v>
      </c>
      <c r="L665" t="s">
        <v>2107</v>
      </c>
      <c r="R665" t="s">
        <v>30</v>
      </c>
      <c r="S665" t="s">
        <v>2799</v>
      </c>
      <c r="T665" t="s">
        <v>32</v>
      </c>
    </row>
    <row r="666" spans="1:20" ht="15.75" x14ac:dyDescent="0.25">
      <c r="A666" t="s">
        <v>20</v>
      </c>
      <c r="B666" t="s">
        <v>2783</v>
      </c>
      <c r="C666" t="s">
        <v>2801</v>
      </c>
      <c r="D666" t="s">
        <v>23</v>
      </c>
      <c r="E666" t="s">
        <v>2796</v>
      </c>
      <c r="F666" t="s">
        <v>25</v>
      </c>
      <c r="H666" t="s">
        <v>2797</v>
      </c>
      <c r="I666" t="s">
        <v>38</v>
      </c>
      <c r="J666" t="s">
        <v>44</v>
      </c>
      <c r="L666" t="s">
        <v>2802</v>
      </c>
      <c r="R666" t="s">
        <v>30</v>
      </c>
      <c r="S666" t="s">
        <v>2799</v>
      </c>
      <c r="T666" t="s">
        <v>32</v>
      </c>
    </row>
    <row r="667" spans="1:20" ht="15.75" x14ac:dyDescent="0.25">
      <c r="A667" t="s">
        <v>20</v>
      </c>
      <c r="B667" t="s">
        <v>2803</v>
      </c>
      <c r="C667" t="s">
        <v>2804</v>
      </c>
      <c r="D667" t="s">
        <v>23</v>
      </c>
      <c r="E667" t="s">
        <v>2805</v>
      </c>
      <c r="F667" t="s">
        <v>25</v>
      </c>
      <c r="H667" t="s">
        <v>2806</v>
      </c>
      <c r="I667" t="s">
        <v>38</v>
      </c>
      <c r="J667" t="s">
        <v>44</v>
      </c>
      <c r="L667" t="s">
        <v>1397</v>
      </c>
      <c r="R667" t="s">
        <v>30</v>
      </c>
      <c r="S667" t="s">
        <v>2807</v>
      </c>
      <c r="T667" t="s">
        <v>32</v>
      </c>
    </row>
    <row r="668" spans="1:20" ht="15.75" x14ac:dyDescent="0.25">
      <c r="A668" t="s">
        <v>20</v>
      </c>
      <c r="B668" t="s">
        <v>2803</v>
      </c>
      <c r="C668" t="s">
        <v>2808</v>
      </c>
      <c r="D668" t="s">
        <v>23</v>
      </c>
      <c r="E668" t="s">
        <v>2805</v>
      </c>
      <c r="F668" t="s">
        <v>25</v>
      </c>
      <c r="H668" t="s">
        <v>2806</v>
      </c>
      <c r="I668" t="s">
        <v>38</v>
      </c>
      <c r="J668" t="s">
        <v>44</v>
      </c>
      <c r="L668" t="s">
        <v>1592</v>
      </c>
      <c r="R668" t="s">
        <v>30</v>
      </c>
      <c r="S668" t="s">
        <v>2807</v>
      </c>
      <c r="T668" t="s">
        <v>32</v>
      </c>
    </row>
    <row r="669" spans="1:20" ht="15.75" x14ac:dyDescent="0.25">
      <c r="A669" t="s">
        <v>20</v>
      </c>
      <c r="B669" t="s">
        <v>2803</v>
      </c>
      <c r="C669" t="s">
        <v>2809</v>
      </c>
      <c r="D669" t="s">
        <v>23</v>
      </c>
      <c r="E669" t="s">
        <v>2810</v>
      </c>
      <c r="F669" t="s">
        <v>134</v>
      </c>
      <c r="H669" t="s">
        <v>2811</v>
      </c>
      <c r="I669" t="s">
        <v>38</v>
      </c>
      <c r="J669" t="s">
        <v>44</v>
      </c>
      <c r="L669" t="s">
        <v>2812</v>
      </c>
      <c r="R669" t="s">
        <v>30</v>
      </c>
      <c r="S669" t="s">
        <v>2813</v>
      </c>
      <c r="T669" t="s">
        <v>32</v>
      </c>
    </row>
    <row r="670" spans="1:20" ht="15.75" x14ac:dyDescent="0.25">
      <c r="A670" t="s">
        <v>20</v>
      </c>
      <c r="B670" t="s">
        <v>2803</v>
      </c>
      <c r="C670" t="s">
        <v>2814</v>
      </c>
      <c r="D670" t="s">
        <v>23</v>
      </c>
      <c r="E670" t="s">
        <v>2815</v>
      </c>
      <c r="F670" t="s">
        <v>25</v>
      </c>
      <c r="G670" t="s">
        <v>366</v>
      </c>
      <c r="H670" t="s">
        <v>2816</v>
      </c>
      <c r="I670" t="s">
        <v>38</v>
      </c>
      <c r="J670" t="s">
        <v>44</v>
      </c>
      <c r="L670" t="s">
        <v>1630</v>
      </c>
      <c r="R670" t="s">
        <v>30</v>
      </c>
      <c r="S670" t="s">
        <v>2817</v>
      </c>
      <c r="T670" t="s">
        <v>32</v>
      </c>
    </row>
    <row r="671" spans="1:20" ht="15.75" x14ac:dyDescent="0.25">
      <c r="A671" t="s">
        <v>20</v>
      </c>
      <c r="B671" t="s">
        <v>2818</v>
      </c>
      <c r="C671" t="s">
        <v>2819</v>
      </c>
      <c r="D671" t="s">
        <v>23</v>
      </c>
      <c r="E671" t="s">
        <v>2820</v>
      </c>
      <c r="F671" t="s">
        <v>25</v>
      </c>
      <c r="G671" t="s">
        <v>366</v>
      </c>
      <c r="H671" t="s">
        <v>2811</v>
      </c>
      <c r="I671" t="s">
        <v>38</v>
      </c>
      <c r="J671" t="s">
        <v>44</v>
      </c>
      <c r="L671" t="s">
        <v>503</v>
      </c>
      <c r="R671" t="s">
        <v>30</v>
      </c>
      <c r="S671" t="s">
        <v>2813</v>
      </c>
      <c r="T671" t="s">
        <v>32</v>
      </c>
    </row>
    <row r="672" spans="1:20" ht="15.75" x14ac:dyDescent="0.25">
      <c r="A672" t="s">
        <v>20</v>
      </c>
      <c r="B672" t="s">
        <v>2821</v>
      </c>
      <c r="C672" t="s">
        <v>2822</v>
      </c>
      <c r="D672" t="s">
        <v>23</v>
      </c>
      <c r="E672" t="s">
        <v>2823</v>
      </c>
      <c r="F672" t="s">
        <v>25</v>
      </c>
      <c r="H672" t="s">
        <v>2824</v>
      </c>
      <c r="I672" t="s">
        <v>38</v>
      </c>
      <c r="J672" t="s">
        <v>44</v>
      </c>
      <c r="L672" t="s">
        <v>163</v>
      </c>
      <c r="R672" t="s">
        <v>30</v>
      </c>
      <c r="S672" t="s">
        <v>2825</v>
      </c>
      <c r="T672" t="s">
        <v>32</v>
      </c>
    </row>
    <row r="673" spans="1:20" ht="15.75" x14ac:dyDescent="0.25">
      <c r="A673" t="s">
        <v>20</v>
      </c>
      <c r="B673" t="s">
        <v>2821</v>
      </c>
      <c r="C673" t="s">
        <v>2826</v>
      </c>
      <c r="D673" t="s">
        <v>23</v>
      </c>
      <c r="E673" t="s">
        <v>2827</v>
      </c>
      <c r="F673" t="s">
        <v>134</v>
      </c>
      <c r="H673" t="s">
        <v>2828</v>
      </c>
      <c r="I673" t="s">
        <v>38</v>
      </c>
      <c r="J673" t="s">
        <v>44</v>
      </c>
      <c r="L673" t="s">
        <v>2829</v>
      </c>
      <c r="R673" t="s">
        <v>30</v>
      </c>
      <c r="S673" t="s">
        <v>2830</v>
      </c>
      <c r="T673" t="s">
        <v>32</v>
      </c>
    </row>
    <row r="674" spans="1:20" ht="15.75" x14ac:dyDescent="0.25">
      <c r="A674" t="s">
        <v>20</v>
      </c>
      <c r="B674" t="s">
        <v>2821</v>
      </c>
      <c r="C674" t="s">
        <v>2831</v>
      </c>
      <c r="D674" t="s">
        <v>23</v>
      </c>
      <c r="E674" t="s">
        <v>2832</v>
      </c>
      <c r="F674" t="s">
        <v>25</v>
      </c>
      <c r="H674" t="s">
        <v>2833</v>
      </c>
      <c r="I674" t="s">
        <v>38</v>
      </c>
      <c r="J674" t="s">
        <v>44</v>
      </c>
      <c r="L674" t="s">
        <v>2834</v>
      </c>
      <c r="R674" t="s">
        <v>30</v>
      </c>
      <c r="S674" t="s">
        <v>2732</v>
      </c>
      <c r="T674" t="s">
        <v>32</v>
      </c>
    </row>
    <row r="675" spans="1:20" ht="15.75" x14ac:dyDescent="0.25">
      <c r="A675" t="s">
        <v>20</v>
      </c>
      <c r="B675" t="s">
        <v>2821</v>
      </c>
      <c r="C675" t="s">
        <v>2835</v>
      </c>
      <c r="D675" t="s">
        <v>23</v>
      </c>
      <c r="E675" t="s">
        <v>2836</v>
      </c>
      <c r="F675" t="s">
        <v>25</v>
      </c>
      <c r="H675" t="s">
        <v>2837</v>
      </c>
      <c r="I675" t="s">
        <v>38</v>
      </c>
      <c r="J675" t="s">
        <v>44</v>
      </c>
      <c r="L675" t="s">
        <v>2838</v>
      </c>
      <c r="R675" t="s">
        <v>30</v>
      </c>
      <c r="S675" t="s">
        <v>2839</v>
      </c>
      <c r="T675" t="s">
        <v>32</v>
      </c>
    </row>
    <row r="676" spans="1:20" ht="15.75" x14ac:dyDescent="0.25">
      <c r="A676" t="s">
        <v>20</v>
      </c>
      <c r="B676" t="s">
        <v>2821</v>
      </c>
      <c r="C676" t="s">
        <v>2840</v>
      </c>
      <c r="D676" t="s">
        <v>23</v>
      </c>
      <c r="E676" t="s">
        <v>2841</v>
      </c>
      <c r="F676" t="s">
        <v>134</v>
      </c>
      <c r="H676" t="s">
        <v>2842</v>
      </c>
      <c r="I676" t="s">
        <v>38</v>
      </c>
      <c r="J676" t="s">
        <v>44</v>
      </c>
      <c r="L676" t="s">
        <v>2843</v>
      </c>
      <c r="R676" t="s">
        <v>30</v>
      </c>
      <c r="S676" t="s">
        <v>2844</v>
      </c>
      <c r="T676" t="s">
        <v>32</v>
      </c>
    </row>
    <row r="677" spans="1:20" ht="15.75" x14ac:dyDescent="0.25">
      <c r="A677" t="s">
        <v>20</v>
      </c>
      <c r="B677" t="s">
        <v>2845</v>
      </c>
      <c r="C677" t="s">
        <v>2846</v>
      </c>
      <c r="D677" t="s">
        <v>23</v>
      </c>
      <c r="E677" t="s">
        <v>2847</v>
      </c>
      <c r="F677" t="s">
        <v>25</v>
      </c>
      <c r="H677" t="s">
        <v>2848</v>
      </c>
      <c r="I677" t="s">
        <v>38</v>
      </c>
      <c r="J677" t="s">
        <v>44</v>
      </c>
      <c r="L677" t="s">
        <v>739</v>
      </c>
      <c r="R677" t="s">
        <v>30</v>
      </c>
      <c r="T677" t="s">
        <v>32</v>
      </c>
    </row>
    <row r="678" spans="1:20" ht="15.75" x14ac:dyDescent="0.25">
      <c r="A678" t="s">
        <v>20</v>
      </c>
      <c r="B678" t="s">
        <v>2845</v>
      </c>
      <c r="C678" t="s">
        <v>2849</v>
      </c>
      <c r="D678" t="s">
        <v>23</v>
      </c>
      <c r="E678" t="s">
        <v>2850</v>
      </c>
      <c r="F678" t="s">
        <v>25</v>
      </c>
      <c r="J678" t="s">
        <v>2851</v>
      </c>
      <c r="L678" t="s">
        <v>2852</v>
      </c>
      <c r="R678" t="s">
        <v>30</v>
      </c>
      <c r="T678" t="s">
        <v>32</v>
      </c>
    </row>
    <row r="679" spans="1:20" ht="15.75" x14ac:dyDescent="0.25">
      <c r="A679" t="s">
        <v>20</v>
      </c>
      <c r="B679" t="s">
        <v>2854</v>
      </c>
      <c r="C679" t="s">
        <v>2856</v>
      </c>
      <c r="D679" t="s">
        <v>23</v>
      </c>
      <c r="E679" t="s">
        <v>2857</v>
      </c>
      <c r="F679" t="s">
        <v>25</v>
      </c>
      <c r="H679" t="s">
        <v>2858</v>
      </c>
      <c r="I679" t="s">
        <v>38</v>
      </c>
      <c r="J679" t="s">
        <v>44</v>
      </c>
      <c r="L679" t="s">
        <v>2149</v>
      </c>
      <c r="R679" t="s">
        <v>30</v>
      </c>
      <c r="T679" t="s">
        <v>32</v>
      </c>
    </row>
    <row r="680" spans="1:20" ht="15.75" x14ac:dyDescent="0.25">
      <c r="A680" t="s">
        <v>20</v>
      </c>
      <c r="B680" t="s">
        <v>2854</v>
      </c>
      <c r="C680" t="s">
        <v>2859</v>
      </c>
      <c r="D680" t="s">
        <v>23</v>
      </c>
      <c r="E680" t="s">
        <v>2860</v>
      </c>
      <c r="F680" t="s">
        <v>25</v>
      </c>
      <c r="H680" t="s">
        <v>2861</v>
      </c>
      <c r="I680" t="s">
        <v>38</v>
      </c>
      <c r="J680" t="s">
        <v>44</v>
      </c>
      <c r="L680" t="s">
        <v>679</v>
      </c>
      <c r="R680" t="s">
        <v>30</v>
      </c>
      <c r="S680" t="s">
        <v>2862</v>
      </c>
      <c r="T680" t="s">
        <v>32</v>
      </c>
    </row>
    <row r="681" spans="1:20" ht="15.75" x14ac:dyDescent="0.25">
      <c r="A681" t="s">
        <v>20</v>
      </c>
      <c r="B681" t="s">
        <v>2854</v>
      </c>
      <c r="C681" t="s">
        <v>2863</v>
      </c>
      <c r="D681" t="s">
        <v>23</v>
      </c>
      <c r="E681" t="s">
        <v>2864</v>
      </c>
      <c r="F681" t="s">
        <v>25</v>
      </c>
      <c r="H681" t="s">
        <v>2865</v>
      </c>
      <c r="I681" t="s">
        <v>38</v>
      </c>
      <c r="J681" t="s">
        <v>44</v>
      </c>
      <c r="L681" t="s">
        <v>2866</v>
      </c>
      <c r="R681" t="s">
        <v>30</v>
      </c>
      <c r="S681" t="s">
        <v>2862</v>
      </c>
      <c r="T681" t="s">
        <v>32</v>
      </c>
    </row>
    <row r="682" spans="1:20" ht="15.75" x14ac:dyDescent="0.25">
      <c r="A682" t="s">
        <v>20</v>
      </c>
      <c r="B682" t="s">
        <v>2867</v>
      </c>
      <c r="C682" t="s">
        <v>2868</v>
      </c>
      <c r="D682" t="s">
        <v>23</v>
      </c>
      <c r="E682" t="s">
        <v>2869</v>
      </c>
      <c r="F682" t="s">
        <v>25</v>
      </c>
      <c r="H682" t="s">
        <v>2870</v>
      </c>
      <c r="I682" t="s">
        <v>38</v>
      </c>
      <c r="J682" t="s">
        <v>2177</v>
      </c>
      <c r="L682" t="s">
        <v>2871</v>
      </c>
      <c r="R682" t="s">
        <v>30</v>
      </c>
      <c r="S682" t="s">
        <v>2872</v>
      </c>
      <c r="T682" t="s">
        <v>32</v>
      </c>
    </row>
    <row r="683" spans="1:20" ht="15.75" x14ac:dyDescent="0.25">
      <c r="A683" t="s">
        <v>20</v>
      </c>
      <c r="B683" t="s">
        <v>2867</v>
      </c>
      <c r="C683" t="s">
        <v>2873</v>
      </c>
      <c r="D683" t="s">
        <v>23</v>
      </c>
      <c r="E683" t="s">
        <v>2874</v>
      </c>
      <c r="F683" t="s">
        <v>25</v>
      </c>
      <c r="G683" t="s">
        <v>2875</v>
      </c>
      <c r="H683" t="s">
        <v>1243</v>
      </c>
      <c r="I683" t="s">
        <v>38</v>
      </c>
      <c r="J683" t="s">
        <v>2177</v>
      </c>
      <c r="L683" t="s">
        <v>2876</v>
      </c>
      <c r="R683" t="s">
        <v>30</v>
      </c>
      <c r="T683" t="s">
        <v>32</v>
      </c>
    </row>
    <row r="684" spans="1:20" ht="15.75" x14ac:dyDescent="0.25">
      <c r="A684" t="s">
        <v>20</v>
      </c>
      <c r="B684" t="s">
        <v>2867</v>
      </c>
      <c r="C684" t="s">
        <v>2877</v>
      </c>
      <c r="D684" t="s">
        <v>23</v>
      </c>
      <c r="E684" t="s">
        <v>2878</v>
      </c>
      <c r="F684" t="s">
        <v>25</v>
      </c>
      <c r="H684" t="s">
        <v>2879</v>
      </c>
      <c r="I684" t="s">
        <v>2880</v>
      </c>
      <c r="J684" t="s">
        <v>2881</v>
      </c>
      <c r="L684" t="s">
        <v>2882</v>
      </c>
      <c r="R684" t="s">
        <v>30</v>
      </c>
      <c r="S684" t="s">
        <v>2883</v>
      </c>
      <c r="T684" t="s">
        <v>32</v>
      </c>
    </row>
    <row r="685" spans="1:20" ht="15.75" x14ac:dyDescent="0.25">
      <c r="A685" t="s">
        <v>20</v>
      </c>
      <c r="B685" t="s">
        <v>2867</v>
      </c>
      <c r="C685" t="s">
        <v>2884</v>
      </c>
      <c r="D685" t="s">
        <v>23</v>
      </c>
      <c r="E685" t="s">
        <v>2885</v>
      </c>
      <c r="F685" t="s">
        <v>25</v>
      </c>
      <c r="H685" t="s">
        <v>2886</v>
      </c>
      <c r="I685" t="s">
        <v>38</v>
      </c>
      <c r="J685" t="s">
        <v>75</v>
      </c>
      <c r="L685" t="s">
        <v>2887</v>
      </c>
      <c r="R685" t="s">
        <v>30</v>
      </c>
      <c r="S685" t="s">
        <v>2888</v>
      </c>
      <c r="T685" t="s">
        <v>32</v>
      </c>
    </row>
    <row r="686" spans="1:20" ht="15.75" x14ac:dyDescent="0.25">
      <c r="A686" t="s">
        <v>20</v>
      </c>
      <c r="B686" t="s">
        <v>2867</v>
      </c>
      <c r="C686" t="s">
        <v>2889</v>
      </c>
      <c r="D686" t="s">
        <v>23</v>
      </c>
      <c r="E686" t="s">
        <v>2890</v>
      </c>
      <c r="F686" t="s">
        <v>25</v>
      </c>
      <c r="H686" t="s">
        <v>2891</v>
      </c>
      <c r="I686" t="s">
        <v>38</v>
      </c>
      <c r="J686" t="s">
        <v>44</v>
      </c>
      <c r="L686" t="s">
        <v>2892</v>
      </c>
      <c r="R686" t="s">
        <v>30</v>
      </c>
      <c r="S686" t="s">
        <v>2872</v>
      </c>
      <c r="T686" t="s">
        <v>32</v>
      </c>
    </row>
    <row r="687" spans="1:20" ht="15.75" x14ac:dyDescent="0.25">
      <c r="A687" t="s">
        <v>20</v>
      </c>
      <c r="B687" t="s">
        <v>2867</v>
      </c>
      <c r="C687" t="s">
        <v>2893</v>
      </c>
      <c r="D687" t="s">
        <v>23</v>
      </c>
      <c r="E687" t="s">
        <v>2894</v>
      </c>
      <c r="F687" t="s">
        <v>25</v>
      </c>
      <c r="H687" t="s">
        <v>2895</v>
      </c>
      <c r="I687" t="s">
        <v>38</v>
      </c>
      <c r="J687" t="s">
        <v>44</v>
      </c>
      <c r="L687" t="s">
        <v>617</v>
      </c>
      <c r="R687" t="s">
        <v>30</v>
      </c>
      <c r="T687" t="s">
        <v>32</v>
      </c>
    </row>
    <row r="688" spans="1:20" ht="15.75" x14ac:dyDescent="0.25">
      <c r="A688" t="s">
        <v>20</v>
      </c>
      <c r="B688" t="s">
        <v>2867</v>
      </c>
      <c r="C688" t="s">
        <v>2896</v>
      </c>
      <c r="D688" t="s">
        <v>23</v>
      </c>
      <c r="E688" t="s">
        <v>2897</v>
      </c>
      <c r="F688" t="s">
        <v>25</v>
      </c>
      <c r="H688" t="s">
        <v>2898</v>
      </c>
      <c r="I688" t="s">
        <v>38</v>
      </c>
      <c r="J688" t="s">
        <v>44</v>
      </c>
      <c r="L688" t="s">
        <v>347</v>
      </c>
      <c r="R688" t="s">
        <v>30</v>
      </c>
      <c r="S688" t="s">
        <v>2899</v>
      </c>
      <c r="T688" t="s">
        <v>32</v>
      </c>
    </row>
    <row r="689" spans="1:20" ht="15.75" x14ac:dyDescent="0.25">
      <c r="A689" t="s">
        <v>20</v>
      </c>
      <c r="B689" t="s">
        <v>2867</v>
      </c>
      <c r="C689" t="s">
        <v>2900</v>
      </c>
      <c r="D689" t="s">
        <v>23</v>
      </c>
      <c r="E689" t="s">
        <v>2901</v>
      </c>
      <c r="F689" t="s">
        <v>134</v>
      </c>
      <c r="H689" t="s">
        <v>2902</v>
      </c>
      <c r="I689" t="s">
        <v>38</v>
      </c>
      <c r="J689" t="s">
        <v>44</v>
      </c>
      <c r="L689" t="s">
        <v>2903</v>
      </c>
      <c r="R689" t="s">
        <v>30</v>
      </c>
      <c r="S689" t="s">
        <v>2904</v>
      </c>
      <c r="T689" t="s">
        <v>32</v>
      </c>
    </row>
    <row r="690" spans="1:20" ht="15.75" x14ac:dyDescent="0.25">
      <c r="A690" t="s">
        <v>20</v>
      </c>
      <c r="B690" t="s">
        <v>2867</v>
      </c>
      <c r="C690" t="s">
        <v>2905</v>
      </c>
      <c r="D690" t="s">
        <v>23</v>
      </c>
      <c r="E690" t="s">
        <v>2906</v>
      </c>
      <c r="F690" t="s">
        <v>25</v>
      </c>
      <c r="H690" t="s">
        <v>2907</v>
      </c>
      <c r="I690" t="s">
        <v>38</v>
      </c>
      <c r="J690" t="s">
        <v>44</v>
      </c>
      <c r="L690" t="s">
        <v>2908</v>
      </c>
      <c r="R690" t="s">
        <v>30</v>
      </c>
      <c r="S690" t="s">
        <v>2909</v>
      </c>
      <c r="T690" t="s">
        <v>32</v>
      </c>
    </row>
    <row r="691" spans="1:20" ht="15.75" x14ac:dyDescent="0.25">
      <c r="A691" t="s">
        <v>20</v>
      </c>
      <c r="B691" t="s">
        <v>2867</v>
      </c>
      <c r="C691" t="s">
        <v>2910</v>
      </c>
      <c r="D691" t="s">
        <v>23</v>
      </c>
      <c r="E691" t="s">
        <v>2911</v>
      </c>
      <c r="F691" t="s">
        <v>134</v>
      </c>
      <c r="H691" t="s">
        <v>2912</v>
      </c>
      <c r="I691" t="s">
        <v>38</v>
      </c>
      <c r="J691" t="s">
        <v>49</v>
      </c>
      <c r="L691" t="s">
        <v>2913</v>
      </c>
      <c r="R691" t="s">
        <v>30</v>
      </c>
      <c r="S691" t="s">
        <v>2914</v>
      </c>
      <c r="T691" t="s">
        <v>32</v>
      </c>
    </row>
    <row r="692" spans="1:20" ht="15.75" x14ac:dyDescent="0.25">
      <c r="A692" t="s">
        <v>20</v>
      </c>
      <c r="B692" t="s">
        <v>2867</v>
      </c>
      <c r="C692" t="s">
        <v>2915</v>
      </c>
      <c r="D692" t="s">
        <v>23</v>
      </c>
      <c r="E692" t="s">
        <v>2916</v>
      </c>
      <c r="F692" t="s">
        <v>25</v>
      </c>
      <c r="H692" t="s">
        <v>1036</v>
      </c>
      <c r="I692" t="s">
        <v>38</v>
      </c>
      <c r="J692" t="s">
        <v>44</v>
      </c>
      <c r="L692" t="s">
        <v>2917</v>
      </c>
      <c r="R692" t="s">
        <v>30</v>
      </c>
      <c r="S692" t="s">
        <v>2888</v>
      </c>
      <c r="T692" t="s">
        <v>32</v>
      </c>
    </row>
    <row r="693" spans="1:20" ht="15.75" x14ac:dyDescent="0.25">
      <c r="A693" t="s">
        <v>20</v>
      </c>
      <c r="B693" t="s">
        <v>2867</v>
      </c>
      <c r="C693" t="s">
        <v>2918</v>
      </c>
      <c r="D693" t="s">
        <v>23</v>
      </c>
      <c r="E693" t="s">
        <v>2919</v>
      </c>
      <c r="F693" t="s">
        <v>25</v>
      </c>
      <c r="H693" t="s">
        <v>2920</v>
      </c>
      <c r="I693" t="s">
        <v>38</v>
      </c>
      <c r="J693" t="s">
        <v>49</v>
      </c>
      <c r="L693" t="s">
        <v>2921</v>
      </c>
      <c r="R693" t="s">
        <v>30</v>
      </c>
      <c r="S693" t="s">
        <v>2922</v>
      </c>
      <c r="T693" t="s">
        <v>32</v>
      </c>
    </row>
    <row r="694" spans="1:20" ht="15.75" x14ac:dyDescent="0.25">
      <c r="A694" t="s">
        <v>20</v>
      </c>
      <c r="B694" t="s">
        <v>2867</v>
      </c>
      <c r="C694" t="s">
        <v>2923</v>
      </c>
      <c r="D694" t="s">
        <v>23</v>
      </c>
      <c r="E694" t="s">
        <v>2919</v>
      </c>
      <c r="F694" t="s">
        <v>25</v>
      </c>
      <c r="H694" t="s">
        <v>2920</v>
      </c>
      <c r="I694" t="s">
        <v>38</v>
      </c>
      <c r="J694" t="s">
        <v>49</v>
      </c>
      <c r="L694" t="s">
        <v>2559</v>
      </c>
      <c r="R694" t="s">
        <v>30</v>
      </c>
      <c r="S694" t="s">
        <v>2922</v>
      </c>
      <c r="T694" t="s">
        <v>32</v>
      </c>
    </row>
    <row r="695" spans="1:20" ht="15.75" x14ac:dyDescent="0.25">
      <c r="A695" t="s">
        <v>20</v>
      </c>
      <c r="B695" t="s">
        <v>2924</v>
      </c>
      <c r="C695" t="s">
        <v>2925</v>
      </c>
      <c r="D695" t="s">
        <v>23</v>
      </c>
      <c r="E695" t="s">
        <v>2926</v>
      </c>
      <c r="F695" t="s">
        <v>134</v>
      </c>
      <c r="H695" t="s">
        <v>2927</v>
      </c>
      <c r="I695" t="s">
        <v>38</v>
      </c>
      <c r="J695" t="s">
        <v>75</v>
      </c>
      <c r="L695" t="s">
        <v>2928</v>
      </c>
      <c r="R695" t="s">
        <v>30</v>
      </c>
      <c r="S695" t="s">
        <v>2929</v>
      </c>
      <c r="T695" t="s">
        <v>32</v>
      </c>
    </row>
    <row r="696" spans="1:20" ht="15.75" x14ac:dyDescent="0.25">
      <c r="A696" t="s">
        <v>20</v>
      </c>
      <c r="B696" t="s">
        <v>2924</v>
      </c>
      <c r="C696" t="s">
        <v>2930</v>
      </c>
      <c r="D696" t="s">
        <v>23</v>
      </c>
      <c r="E696" t="s">
        <v>2931</v>
      </c>
      <c r="F696" t="s">
        <v>134</v>
      </c>
      <c r="H696" t="s">
        <v>2932</v>
      </c>
      <c r="I696" t="s">
        <v>38</v>
      </c>
      <c r="J696" t="s">
        <v>44</v>
      </c>
      <c r="L696" t="s">
        <v>2933</v>
      </c>
      <c r="R696" t="s">
        <v>30</v>
      </c>
      <c r="S696" t="s">
        <v>2934</v>
      </c>
      <c r="T696" t="s">
        <v>32</v>
      </c>
    </row>
    <row r="697" spans="1:20" ht="15.75" x14ac:dyDescent="0.25">
      <c r="A697" t="s">
        <v>20</v>
      </c>
      <c r="B697" t="s">
        <v>2924</v>
      </c>
      <c r="C697" t="s">
        <v>2935</v>
      </c>
      <c r="D697" t="s">
        <v>23</v>
      </c>
      <c r="E697" t="s">
        <v>2936</v>
      </c>
      <c r="F697" t="s">
        <v>25</v>
      </c>
      <c r="H697" t="s">
        <v>2932</v>
      </c>
      <c r="I697" t="s">
        <v>38</v>
      </c>
      <c r="J697" t="s">
        <v>44</v>
      </c>
      <c r="L697" t="s">
        <v>2937</v>
      </c>
      <c r="R697" t="s">
        <v>30</v>
      </c>
      <c r="S697" t="s">
        <v>2934</v>
      </c>
      <c r="T697" t="s">
        <v>32</v>
      </c>
    </row>
    <row r="698" spans="1:20" ht="15.75" x14ac:dyDescent="0.25">
      <c r="A698" t="s">
        <v>20</v>
      </c>
      <c r="B698" t="s">
        <v>2924</v>
      </c>
      <c r="C698" t="s">
        <v>2938</v>
      </c>
      <c r="D698" t="s">
        <v>23</v>
      </c>
      <c r="E698" t="s">
        <v>2936</v>
      </c>
      <c r="F698" t="s">
        <v>25</v>
      </c>
      <c r="H698" t="s">
        <v>2932</v>
      </c>
      <c r="I698" t="s">
        <v>38</v>
      </c>
      <c r="J698" t="s">
        <v>44</v>
      </c>
      <c r="L698" t="s">
        <v>2426</v>
      </c>
      <c r="R698" t="s">
        <v>30</v>
      </c>
      <c r="S698" t="s">
        <v>2934</v>
      </c>
      <c r="T698" t="s">
        <v>32</v>
      </c>
    </row>
    <row r="699" spans="1:20" ht="15.75" x14ac:dyDescent="0.25">
      <c r="A699" t="s">
        <v>20</v>
      </c>
      <c r="B699" t="s">
        <v>2924</v>
      </c>
      <c r="C699" t="s">
        <v>2939</v>
      </c>
      <c r="D699" t="s">
        <v>23</v>
      </c>
      <c r="E699" t="s">
        <v>2940</v>
      </c>
      <c r="F699" t="s">
        <v>134</v>
      </c>
      <c r="H699" t="s">
        <v>2941</v>
      </c>
      <c r="I699" t="s">
        <v>38</v>
      </c>
      <c r="J699" t="s">
        <v>44</v>
      </c>
      <c r="L699" t="s">
        <v>947</v>
      </c>
      <c r="R699" t="s">
        <v>30</v>
      </c>
      <c r="T699" t="s">
        <v>32</v>
      </c>
    </row>
    <row r="700" spans="1:20" ht="15.75" x14ac:dyDescent="0.25">
      <c r="A700" t="s">
        <v>20</v>
      </c>
      <c r="B700" t="s">
        <v>2924</v>
      </c>
      <c r="C700" t="s">
        <v>2942</v>
      </c>
      <c r="D700" t="s">
        <v>23</v>
      </c>
      <c r="E700" t="s">
        <v>2943</v>
      </c>
      <c r="F700" t="s">
        <v>134</v>
      </c>
      <c r="H700" t="s">
        <v>2944</v>
      </c>
      <c r="I700" t="s">
        <v>38</v>
      </c>
      <c r="J700" t="s">
        <v>44</v>
      </c>
      <c r="L700" t="s">
        <v>2731</v>
      </c>
      <c r="R700" t="s">
        <v>30</v>
      </c>
      <c r="S700" t="s">
        <v>2945</v>
      </c>
      <c r="T700" t="s">
        <v>32</v>
      </c>
    </row>
    <row r="701" spans="1:20" ht="15.75" x14ac:dyDescent="0.25">
      <c r="A701" t="s">
        <v>20</v>
      </c>
      <c r="B701" t="s">
        <v>2924</v>
      </c>
      <c r="C701" t="s">
        <v>2946</v>
      </c>
      <c r="D701" t="s">
        <v>23</v>
      </c>
      <c r="E701" t="s">
        <v>2947</v>
      </c>
      <c r="F701" t="s">
        <v>25</v>
      </c>
      <c r="H701" t="s">
        <v>2948</v>
      </c>
      <c r="I701" t="s">
        <v>38</v>
      </c>
      <c r="J701" t="s">
        <v>44</v>
      </c>
      <c r="L701" t="s">
        <v>2949</v>
      </c>
      <c r="R701" t="s">
        <v>30</v>
      </c>
      <c r="S701" t="s">
        <v>2950</v>
      </c>
      <c r="T701" t="s">
        <v>32</v>
      </c>
    </row>
    <row r="702" spans="1:20" ht="15.75" x14ac:dyDescent="0.25">
      <c r="A702" t="s">
        <v>20</v>
      </c>
      <c r="B702" t="s">
        <v>2924</v>
      </c>
      <c r="C702" t="s">
        <v>2951</v>
      </c>
      <c r="D702" t="s">
        <v>23</v>
      </c>
      <c r="E702" t="s">
        <v>2952</v>
      </c>
      <c r="F702" t="s">
        <v>134</v>
      </c>
      <c r="H702" t="s">
        <v>2953</v>
      </c>
      <c r="I702" t="s">
        <v>38</v>
      </c>
      <c r="J702" t="s">
        <v>44</v>
      </c>
      <c r="L702" t="s">
        <v>2954</v>
      </c>
      <c r="R702" t="s">
        <v>30</v>
      </c>
      <c r="S702" t="s">
        <v>2955</v>
      </c>
      <c r="T702" t="s">
        <v>32</v>
      </c>
    </row>
    <row r="703" spans="1:20" ht="15.75" x14ac:dyDescent="0.25">
      <c r="A703" t="s">
        <v>20</v>
      </c>
      <c r="B703" t="s">
        <v>2924</v>
      </c>
      <c r="C703" t="s">
        <v>2956</v>
      </c>
      <c r="D703" t="s">
        <v>23</v>
      </c>
      <c r="E703" t="s">
        <v>2957</v>
      </c>
      <c r="F703" t="s">
        <v>134</v>
      </c>
      <c r="G703" t="s">
        <v>134</v>
      </c>
      <c r="H703" t="s">
        <v>2958</v>
      </c>
      <c r="I703" t="s">
        <v>38</v>
      </c>
      <c r="J703" t="s">
        <v>44</v>
      </c>
      <c r="L703" t="s">
        <v>2959</v>
      </c>
      <c r="R703" t="s">
        <v>30</v>
      </c>
      <c r="S703" t="s">
        <v>2960</v>
      </c>
      <c r="T703" t="s">
        <v>32</v>
      </c>
    </row>
    <row r="704" spans="1:20" ht="15.75" x14ac:dyDescent="0.25">
      <c r="A704" t="s">
        <v>20</v>
      </c>
      <c r="B704" t="s">
        <v>2924</v>
      </c>
      <c r="C704" t="s">
        <v>2961</v>
      </c>
      <c r="D704" t="s">
        <v>23</v>
      </c>
      <c r="E704" t="s">
        <v>2962</v>
      </c>
      <c r="F704" t="s">
        <v>25</v>
      </c>
      <c r="H704" t="s">
        <v>2963</v>
      </c>
      <c r="I704" t="s">
        <v>38</v>
      </c>
      <c r="J704" t="s">
        <v>44</v>
      </c>
      <c r="L704" t="s">
        <v>2964</v>
      </c>
      <c r="R704" t="s">
        <v>30</v>
      </c>
      <c r="T704" t="s">
        <v>32</v>
      </c>
    </row>
    <row r="705" spans="1:20" ht="15.75" x14ac:dyDescent="0.25">
      <c r="A705" t="s">
        <v>20</v>
      </c>
      <c r="B705" t="s">
        <v>2965</v>
      </c>
      <c r="C705" t="s">
        <v>2966</v>
      </c>
      <c r="D705" t="s">
        <v>23</v>
      </c>
      <c r="E705" t="s">
        <v>2967</v>
      </c>
      <c r="F705" t="s">
        <v>25</v>
      </c>
      <c r="H705" t="s">
        <v>2968</v>
      </c>
      <c r="I705" t="s">
        <v>38</v>
      </c>
      <c r="J705" t="s">
        <v>44</v>
      </c>
      <c r="L705" t="s">
        <v>947</v>
      </c>
      <c r="R705" t="s">
        <v>30</v>
      </c>
      <c r="S705" t="s">
        <v>2969</v>
      </c>
      <c r="T705" t="s">
        <v>32</v>
      </c>
    </row>
    <row r="706" spans="1:20" ht="15.75" x14ac:dyDescent="0.25">
      <c r="A706" t="s">
        <v>20</v>
      </c>
      <c r="B706" t="s">
        <v>2965</v>
      </c>
      <c r="C706" t="s">
        <v>2970</v>
      </c>
      <c r="D706" t="s">
        <v>23</v>
      </c>
      <c r="E706" t="s">
        <v>2971</v>
      </c>
      <c r="F706" t="s">
        <v>25</v>
      </c>
      <c r="H706" t="s">
        <v>2972</v>
      </c>
      <c r="I706" t="s">
        <v>38</v>
      </c>
      <c r="J706" t="s">
        <v>44</v>
      </c>
      <c r="L706" t="s">
        <v>2973</v>
      </c>
      <c r="R706" t="s">
        <v>30</v>
      </c>
      <c r="T706" t="s">
        <v>32</v>
      </c>
    </row>
    <row r="707" spans="1:20" ht="15.75" x14ac:dyDescent="0.25">
      <c r="A707" t="s">
        <v>20</v>
      </c>
      <c r="B707" t="s">
        <v>2965</v>
      </c>
      <c r="C707" t="s">
        <v>2974</v>
      </c>
      <c r="D707" t="s">
        <v>23</v>
      </c>
      <c r="E707" t="s">
        <v>2975</v>
      </c>
      <c r="F707" t="s">
        <v>25</v>
      </c>
      <c r="H707" t="s">
        <v>1990</v>
      </c>
      <c r="I707" t="s">
        <v>38</v>
      </c>
      <c r="J707" t="s">
        <v>44</v>
      </c>
      <c r="L707" t="s">
        <v>2973</v>
      </c>
      <c r="R707" t="s">
        <v>30</v>
      </c>
      <c r="T707" t="s">
        <v>32</v>
      </c>
    </row>
    <row r="708" spans="1:20" ht="15.75" x14ac:dyDescent="0.25">
      <c r="A708" t="s">
        <v>20</v>
      </c>
      <c r="B708" t="s">
        <v>2976</v>
      </c>
      <c r="C708" t="s">
        <v>2977</v>
      </c>
      <c r="D708" t="s">
        <v>23</v>
      </c>
      <c r="E708" t="s">
        <v>2978</v>
      </c>
      <c r="F708" t="s">
        <v>134</v>
      </c>
      <c r="H708" t="s">
        <v>2979</v>
      </c>
      <c r="I708" t="s">
        <v>38</v>
      </c>
      <c r="J708" t="s">
        <v>44</v>
      </c>
      <c r="L708" t="s">
        <v>1326</v>
      </c>
      <c r="R708" t="s">
        <v>30</v>
      </c>
      <c r="S708" t="s">
        <v>2980</v>
      </c>
      <c r="T708" t="s">
        <v>32</v>
      </c>
    </row>
    <row r="709" spans="1:20" ht="15.75" x14ac:dyDescent="0.25">
      <c r="A709" t="s">
        <v>20</v>
      </c>
      <c r="B709" t="s">
        <v>2976</v>
      </c>
      <c r="C709" t="s">
        <v>2981</v>
      </c>
      <c r="D709" t="s">
        <v>23</v>
      </c>
      <c r="E709" t="s">
        <v>2982</v>
      </c>
      <c r="F709" t="s">
        <v>134</v>
      </c>
      <c r="G709" t="s">
        <v>134</v>
      </c>
      <c r="H709" t="s">
        <v>2983</v>
      </c>
      <c r="I709" t="s">
        <v>38</v>
      </c>
      <c r="J709" t="s">
        <v>49</v>
      </c>
      <c r="L709" t="s">
        <v>2984</v>
      </c>
      <c r="R709" t="s">
        <v>30</v>
      </c>
      <c r="S709" t="s">
        <v>2985</v>
      </c>
      <c r="T709" t="s">
        <v>32</v>
      </c>
    </row>
    <row r="710" spans="1:20" ht="15.75" x14ac:dyDescent="0.25">
      <c r="A710" t="s">
        <v>20</v>
      </c>
      <c r="B710" t="s">
        <v>2976</v>
      </c>
      <c r="C710" t="s">
        <v>2986</v>
      </c>
      <c r="D710" t="s">
        <v>23</v>
      </c>
      <c r="E710" t="s">
        <v>2987</v>
      </c>
      <c r="F710" t="s">
        <v>25</v>
      </c>
      <c r="G710" t="s">
        <v>362</v>
      </c>
      <c r="H710" t="s">
        <v>2988</v>
      </c>
      <c r="I710" t="s">
        <v>38</v>
      </c>
      <c r="J710" t="s">
        <v>44</v>
      </c>
      <c r="L710" t="s">
        <v>2446</v>
      </c>
      <c r="R710" t="s">
        <v>30</v>
      </c>
      <c r="S710" t="s">
        <v>2989</v>
      </c>
      <c r="T710" t="s">
        <v>32</v>
      </c>
    </row>
    <row r="711" spans="1:20" ht="15.75" x14ac:dyDescent="0.25">
      <c r="A711" t="s">
        <v>20</v>
      </c>
      <c r="B711" t="s">
        <v>2976</v>
      </c>
      <c r="C711" t="s">
        <v>2990</v>
      </c>
      <c r="D711" t="s">
        <v>23</v>
      </c>
      <c r="E711" t="s">
        <v>2991</v>
      </c>
      <c r="F711" t="s">
        <v>25</v>
      </c>
      <c r="H711" t="s">
        <v>2992</v>
      </c>
      <c r="I711" t="s">
        <v>38</v>
      </c>
      <c r="J711" t="s">
        <v>75</v>
      </c>
      <c r="L711" t="s">
        <v>2993</v>
      </c>
      <c r="R711" t="s">
        <v>30</v>
      </c>
      <c r="S711" t="s">
        <v>2994</v>
      </c>
      <c r="T711" t="s">
        <v>32</v>
      </c>
    </row>
    <row r="712" spans="1:20" ht="15.75" x14ac:dyDescent="0.25">
      <c r="A712" t="s">
        <v>20</v>
      </c>
      <c r="B712" t="s">
        <v>2976</v>
      </c>
      <c r="C712" t="s">
        <v>2995</v>
      </c>
      <c r="D712" t="s">
        <v>23</v>
      </c>
      <c r="E712" t="s">
        <v>2996</v>
      </c>
      <c r="F712" t="s">
        <v>25</v>
      </c>
      <c r="H712" t="s">
        <v>2992</v>
      </c>
      <c r="I712" t="s">
        <v>38</v>
      </c>
      <c r="J712" t="s">
        <v>75</v>
      </c>
      <c r="L712" t="s">
        <v>2997</v>
      </c>
      <c r="R712" t="s">
        <v>30</v>
      </c>
      <c r="S712" t="s">
        <v>2994</v>
      </c>
      <c r="T712" t="s">
        <v>32</v>
      </c>
    </row>
    <row r="713" spans="1:20" ht="15.75" x14ac:dyDescent="0.25">
      <c r="A713" t="s">
        <v>20</v>
      </c>
      <c r="B713" t="s">
        <v>2998</v>
      </c>
      <c r="C713" t="s">
        <v>2999</v>
      </c>
      <c r="D713" t="s">
        <v>23</v>
      </c>
      <c r="E713" t="s">
        <v>3000</v>
      </c>
      <c r="F713" t="s">
        <v>134</v>
      </c>
      <c r="H713" t="s">
        <v>3001</v>
      </c>
      <c r="I713" t="s">
        <v>38</v>
      </c>
      <c r="J713" t="s">
        <v>44</v>
      </c>
      <c r="L713" t="s">
        <v>2791</v>
      </c>
      <c r="R713" t="s">
        <v>30</v>
      </c>
      <c r="S713" t="s">
        <v>3002</v>
      </c>
      <c r="T713" t="s">
        <v>32</v>
      </c>
    </row>
    <row r="714" spans="1:20" ht="15.75" x14ac:dyDescent="0.25">
      <c r="A714" t="s">
        <v>20</v>
      </c>
      <c r="B714" t="s">
        <v>2998</v>
      </c>
      <c r="C714" t="s">
        <v>3003</v>
      </c>
      <c r="D714" t="s">
        <v>23</v>
      </c>
      <c r="E714" t="s">
        <v>3004</v>
      </c>
      <c r="F714" t="s">
        <v>134</v>
      </c>
      <c r="G714" t="s">
        <v>134</v>
      </c>
      <c r="H714" t="s">
        <v>3005</v>
      </c>
      <c r="I714" t="s">
        <v>38</v>
      </c>
      <c r="J714" t="s">
        <v>44</v>
      </c>
      <c r="L714" t="s">
        <v>3006</v>
      </c>
      <c r="R714" t="s">
        <v>30</v>
      </c>
      <c r="S714" t="s">
        <v>3007</v>
      </c>
      <c r="T714" t="s">
        <v>32</v>
      </c>
    </row>
    <row r="715" spans="1:20" ht="15.75" x14ac:dyDescent="0.25">
      <c r="A715" t="s">
        <v>20</v>
      </c>
      <c r="B715" t="s">
        <v>2998</v>
      </c>
      <c r="C715" t="s">
        <v>3008</v>
      </c>
      <c r="D715" t="s">
        <v>23</v>
      </c>
      <c r="E715" t="s">
        <v>3009</v>
      </c>
      <c r="F715" t="s">
        <v>134</v>
      </c>
      <c r="H715" t="s">
        <v>3010</v>
      </c>
      <c r="I715" t="s">
        <v>38</v>
      </c>
      <c r="J715" t="s">
        <v>2177</v>
      </c>
      <c r="L715" t="s">
        <v>3011</v>
      </c>
      <c r="R715" t="s">
        <v>30</v>
      </c>
      <c r="S715" t="s">
        <v>2985</v>
      </c>
      <c r="T715" t="s">
        <v>32</v>
      </c>
    </row>
    <row r="716" spans="1:20" ht="15.75" x14ac:dyDescent="0.25">
      <c r="A716" t="s">
        <v>20</v>
      </c>
      <c r="B716" t="s">
        <v>3012</v>
      </c>
      <c r="C716" t="s">
        <v>3013</v>
      </c>
      <c r="D716" t="s">
        <v>23</v>
      </c>
      <c r="E716" t="s">
        <v>3014</v>
      </c>
      <c r="F716" t="s">
        <v>134</v>
      </c>
      <c r="H716" t="s">
        <v>3015</v>
      </c>
      <c r="I716" t="s">
        <v>38</v>
      </c>
      <c r="J716" t="s">
        <v>44</v>
      </c>
      <c r="L716" t="s">
        <v>3016</v>
      </c>
      <c r="R716" t="s">
        <v>30</v>
      </c>
      <c r="S716" t="s">
        <v>3017</v>
      </c>
      <c r="T716" t="s">
        <v>32</v>
      </c>
    </row>
    <row r="717" spans="1:20" ht="15.75" x14ac:dyDescent="0.25">
      <c r="A717" t="s">
        <v>20</v>
      </c>
      <c r="B717" t="s">
        <v>3012</v>
      </c>
      <c r="C717" t="s">
        <v>3018</v>
      </c>
      <c r="D717" t="s">
        <v>23</v>
      </c>
      <c r="E717" t="s">
        <v>3014</v>
      </c>
      <c r="F717" t="s">
        <v>25</v>
      </c>
      <c r="H717" t="s">
        <v>3015</v>
      </c>
      <c r="I717" t="s">
        <v>38</v>
      </c>
      <c r="J717" t="s">
        <v>44</v>
      </c>
      <c r="L717" t="s">
        <v>3019</v>
      </c>
      <c r="R717" t="s">
        <v>30</v>
      </c>
      <c r="S717" t="s">
        <v>3017</v>
      </c>
      <c r="T717" t="s">
        <v>32</v>
      </c>
    </row>
    <row r="718" spans="1:20" ht="15.75" x14ac:dyDescent="0.25">
      <c r="A718" t="s">
        <v>20</v>
      </c>
      <c r="B718" t="s">
        <v>3012</v>
      </c>
      <c r="C718" t="s">
        <v>3020</v>
      </c>
      <c r="D718" t="s">
        <v>23</v>
      </c>
      <c r="E718" t="s">
        <v>3014</v>
      </c>
      <c r="F718" t="s">
        <v>25</v>
      </c>
      <c r="H718" t="s">
        <v>3015</v>
      </c>
      <c r="I718" t="s">
        <v>38</v>
      </c>
      <c r="J718" t="s">
        <v>44</v>
      </c>
      <c r="L718" t="s">
        <v>3021</v>
      </c>
      <c r="R718" t="s">
        <v>30</v>
      </c>
      <c r="S718" t="s">
        <v>3017</v>
      </c>
      <c r="T718" t="s">
        <v>32</v>
      </c>
    </row>
    <row r="719" spans="1:20" ht="15.75" x14ac:dyDescent="0.25">
      <c r="A719" t="s">
        <v>20</v>
      </c>
      <c r="B719" t="s">
        <v>3012</v>
      </c>
      <c r="C719" t="s">
        <v>3022</v>
      </c>
      <c r="D719" t="s">
        <v>23</v>
      </c>
      <c r="E719" t="s">
        <v>3023</v>
      </c>
      <c r="F719" t="s">
        <v>25</v>
      </c>
      <c r="H719" t="s">
        <v>93</v>
      </c>
      <c r="I719" t="s">
        <v>38</v>
      </c>
      <c r="J719" t="s">
        <v>44</v>
      </c>
      <c r="L719" t="s">
        <v>3024</v>
      </c>
      <c r="R719" t="s">
        <v>30</v>
      </c>
      <c r="S719" t="s">
        <v>3025</v>
      </c>
      <c r="T719" t="s">
        <v>32</v>
      </c>
    </row>
    <row r="720" spans="1:20" ht="15.75" x14ac:dyDescent="0.25">
      <c r="A720" t="s">
        <v>20</v>
      </c>
      <c r="B720" t="s">
        <v>3012</v>
      </c>
      <c r="C720" t="s">
        <v>3026</v>
      </c>
      <c r="D720" t="s">
        <v>23</v>
      </c>
      <c r="E720" t="s">
        <v>3027</v>
      </c>
      <c r="F720" t="s">
        <v>134</v>
      </c>
      <c r="H720" t="s">
        <v>3028</v>
      </c>
      <c r="I720" t="s">
        <v>38</v>
      </c>
      <c r="J720" t="s">
        <v>44</v>
      </c>
      <c r="L720" t="s">
        <v>3029</v>
      </c>
      <c r="R720" t="s">
        <v>30</v>
      </c>
      <c r="S720" t="s">
        <v>3030</v>
      </c>
      <c r="T720" t="s">
        <v>32</v>
      </c>
    </row>
    <row r="721" spans="1:20" ht="15.75" x14ac:dyDescent="0.25">
      <c r="A721" t="s">
        <v>20</v>
      </c>
      <c r="B721" t="s">
        <v>3012</v>
      </c>
      <c r="C721" t="s">
        <v>3031</v>
      </c>
      <c r="D721" t="s">
        <v>23</v>
      </c>
      <c r="E721" t="s">
        <v>3032</v>
      </c>
      <c r="F721" t="s">
        <v>25</v>
      </c>
      <c r="H721" t="s">
        <v>3033</v>
      </c>
      <c r="I721" t="s">
        <v>38</v>
      </c>
      <c r="J721" t="s">
        <v>44</v>
      </c>
      <c r="L721" t="s">
        <v>3034</v>
      </c>
      <c r="R721" t="s">
        <v>30</v>
      </c>
      <c r="S721" t="s">
        <v>3025</v>
      </c>
      <c r="T721" t="s">
        <v>32</v>
      </c>
    </row>
    <row r="722" spans="1:20" ht="15.75" x14ac:dyDescent="0.25">
      <c r="A722" t="s">
        <v>20</v>
      </c>
      <c r="B722" t="s">
        <v>3012</v>
      </c>
      <c r="C722" t="s">
        <v>3035</v>
      </c>
      <c r="D722" t="s">
        <v>23</v>
      </c>
      <c r="E722" t="s">
        <v>3036</v>
      </c>
      <c r="F722" t="s">
        <v>25</v>
      </c>
      <c r="H722" t="s">
        <v>3037</v>
      </c>
      <c r="I722" t="s">
        <v>38</v>
      </c>
      <c r="J722" t="s">
        <v>44</v>
      </c>
      <c r="L722" t="s">
        <v>3038</v>
      </c>
      <c r="R722" t="s">
        <v>30</v>
      </c>
      <c r="S722" t="s">
        <v>3039</v>
      </c>
      <c r="T722" t="s">
        <v>32</v>
      </c>
    </row>
    <row r="723" spans="1:20" ht="15.75" x14ac:dyDescent="0.25">
      <c r="A723" t="s">
        <v>20</v>
      </c>
      <c r="B723" t="s">
        <v>3012</v>
      </c>
      <c r="C723" t="s">
        <v>3040</v>
      </c>
      <c r="D723" t="s">
        <v>23</v>
      </c>
      <c r="E723" t="s">
        <v>3041</v>
      </c>
      <c r="F723" t="s">
        <v>25</v>
      </c>
      <c r="H723" t="s">
        <v>3042</v>
      </c>
      <c r="I723" t="s">
        <v>38</v>
      </c>
      <c r="J723" t="s">
        <v>44</v>
      </c>
      <c r="L723" t="s">
        <v>3038</v>
      </c>
      <c r="R723" t="s">
        <v>30</v>
      </c>
      <c r="S723" t="s">
        <v>3025</v>
      </c>
      <c r="T723" t="s">
        <v>32</v>
      </c>
    </row>
    <row r="724" spans="1:20" ht="15.75" x14ac:dyDescent="0.25">
      <c r="A724" t="s">
        <v>20</v>
      </c>
      <c r="B724" t="s">
        <v>3012</v>
      </c>
      <c r="C724" t="s">
        <v>3043</v>
      </c>
      <c r="D724" t="s">
        <v>23</v>
      </c>
      <c r="E724" t="s">
        <v>3044</v>
      </c>
      <c r="F724" t="s">
        <v>25</v>
      </c>
      <c r="H724" t="s">
        <v>3045</v>
      </c>
      <c r="I724" t="s">
        <v>38</v>
      </c>
      <c r="J724" t="s">
        <v>44</v>
      </c>
      <c r="L724" t="s">
        <v>3046</v>
      </c>
      <c r="R724" t="s">
        <v>30</v>
      </c>
      <c r="S724" t="s">
        <v>3025</v>
      </c>
      <c r="T724" t="s">
        <v>32</v>
      </c>
    </row>
    <row r="725" spans="1:20" ht="15.75" x14ac:dyDescent="0.25">
      <c r="A725" t="s">
        <v>20</v>
      </c>
      <c r="B725" t="s">
        <v>3012</v>
      </c>
      <c r="C725" t="s">
        <v>3047</v>
      </c>
      <c r="D725" t="s">
        <v>23</v>
      </c>
      <c r="E725" t="s">
        <v>3048</v>
      </c>
      <c r="F725" t="s">
        <v>25</v>
      </c>
      <c r="H725" t="s">
        <v>3049</v>
      </c>
      <c r="I725" t="s">
        <v>38</v>
      </c>
      <c r="J725" t="s">
        <v>44</v>
      </c>
      <c r="L725" t="s">
        <v>3050</v>
      </c>
      <c r="R725" t="s">
        <v>30</v>
      </c>
      <c r="S725" t="s">
        <v>3051</v>
      </c>
      <c r="T725" t="s">
        <v>32</v>
      </c>
    </row>
    <row r="726" spans="1:20" ht="15.75" x14ac:dyDescent="0.25">
      <c r="A726" t="s">
        <v>20</v>
      </c>
      <c r="B726" t="s">
        <v>3012</v>
      </c>
      <c r="C726" t="s">
        <v>3052</v>
      </c>
      <c r="D726" t="s">
        <v>23</v>
      </c>
      <c r="E726" t="s">
        <v>3053</v>
      </c>
      <c r="F726" t="s">
        <v>134</v>
      </c>
      <c r="H726" t="s">
        <v>3054</v>
      </c>
      <c r="I726" t="s">
        <v>38</v>
      </c>
      <c r="J726" t="s">
        <v>44</v>
      </c>
      <c r="L726" t="s">
        <v>2246</v>
      </c>
      <c r="R726" t="s">
        <v>30</v>
      </c>
      <c r="S726" t="s">
        <v>3055</v>
      </c>
      <c r="T726" t="s">
        <v>32</v>
      </c>
    </row>
    <row r="727" spans="1:20" ht="15.75" x14ac:dyDescent="0.25">
      <c r="A727" t="s">
        <v>20</v>
      </c>
      <c r="B727" t="s">
        <v>3012</v>
      </c>
      <c r="C727" t="s">
        <v>3056</v>
      </c>
      <c r="D727" t="s">
        <v>23</v>
      </c>
      <c r="E727" t="s">
        <v>3048</v>
      </c>
      <c r="F727" t="s">
        <v>25</v>
      </c>
      <c r="H727" t="s">
        <v>3049</v>
      </c>
      <c r="I727" t="s">
        <v>38</v>
      </c>
      <c r="J727" t="s">
        <v>44</v>
      </c>
      <c r="L727" t="s">
        <v>3057</v>
      </c>
      <c r="R727" t="s">
        <v>30</v>
      </c>
      <c r="S727" t="s">
        <v>3051</v>
      </c>
      <c r="T727" t="s">
        <v>32</v>
      </c>
    </row>
    <row r="728" spans="1:20" ht="15.75" x14ac:dyDescent="0.25">
      <c r="A728" t="s">
        <v>20</v>
      </c>
      <c r="B728" t="s">
        <v>3012</v>
      </c>
      <c r="C728" t="s">
        <v>3058</v>
      </c>
      <c r="D728" t="s">
        <v>23</v>
      </c>
      <c r="E728" t="s">
        <v>3059</v>
      </c>
      <c r="F728" t="s">
        <v>25</v>
      </c>
      <c r="H728" t="s">
        <v>3060</v>
      </c>
      <c r="I728" t="s">
        <v>38</v>
      </c>
      <c r="J728" t="s">
        <v>44</v>
      </c>
      <c r="L728" t="s">
        <v>3061</v>
      </c>
      <c r="R728" t="s">
        <v>30</v>
      </c>
      <c r="S728" t="s">
        <v>3062</v>
      </c>
      <c r="T728" t="s">
        <v>32</v>
      </c>
    </row>
    <row r="729" spans="1:20" ht="15.75" x14ac:dyDescent="0.25">
      <c r="A729" t="s">
        <v>20</v>
      </c>
      <c r="B729" t="s">
        <v>3012</v>
      </c>
      <c r="C729" t="s">
        <v>3063</v>
      </c>
      <c r="D729" t="s">
        <v>23</v>
      </c>
      <c r="E729" t="s">
        <v>3059</v>
      </c>
      <c r="F729" t="s">
        <v>25</v>
      </c>
      <c r="H729" t="s">
        <v>3060</v>
      </c>
      <c r="I729" t="s">
        <v>38</v>
      </c>
      <c r="J729" t="s">
        <v>44</v>
      </c>
      <c r="L729" t="s">
        <v>690</v>
      </c>
      <c r="R729" t="s">
        <v>30</v>
      </c>
      <c r="S729" t="s">
        <v>3062</v>
      </c>
      <c r="T729" t="s">
        <v>32</v>
      </c>
    </row>
    <row r="730" spans="1:20" ht="15.75" x14ac:dyDescent="0.25">
      <c r="A730" t="s">
        <v>20</v>
      </c>
      <c r="B730" t="s">
        <v>3012</v>
      </c>
      <c r="C730" t="s">
        <v>3064</v>
      </c>
      <c r="D730" t="s">
        <v>23</v>
      </c>
      <c r="E730" t="s">
        <v>3065</v>
      </c>
      <c r="F730" t="s">
        <v>25</v>
      </c>
      <c r="G730" t="s">
        <v>362</v>
      </c>
      <c r="H730" t="s">
        <v>3066</v>
      </c>
      <c r="I730" t="s">
        <v>38</v>
      </c>
      <c r="J730" t="s">
        <v>2177</v>
      </c>
      <c r="L730" t="s">
        <v>744</v>
      </c>
      <c r="R730" t="s">
        <v>30</v>
      </c>
      <c r="S730" t="s">
        <v>3025</v>
      </c>
      <c r="T730" t="s">
        <v>32</v>
      </c>
    </row>
    <row r="731" spans="1:20" ht="15.75" x14ac:dyDescent="0.25">
      <c r="A731" t="s">
        <v>20</v>
      </c>
      <c r="B731" t="s">
        <v>3012</v>
      </c>
      <c r="C731" t="s">
        <v>3067</v>
      </c>
      <c r="D731" t="s">
        <v>23</v>
      </c>
      <c r="E731" t="s">
        <v>3068</v>
      </c>
      <c r="F731" t="s">
        <v>25</v>
      </c>
      <c r="H731" t="s">
        <v>3069</v>
      </c>
      <c r="I731" t="s">
        <v>38</v>
      </c>
      <c r="J731" t="s">
        <v>49</v>
      </c>
      <c r="L731" t="s">
        <v>3070</v>
      </c>
      <c r="R731" t="s">
        <v>30</v>
      </c>
      <c r="S731" t="s">
        <v>3025</v>
      </c>
      <c r="T731" t="s">
        <v>32</v>
      </c>
    </row>
    <row r="732" spans="1:20" ht="15.75" x14ac:dyDescent="0.25">
      <c r="A732" t="s">
        <v>20</v>
      </c>
      <c r="B732" t="s">
        <v>3012</v>
      </c>
      <c r="C732" t="s">
        <v>3071</v>
      </c>
      <c r="D732" t="s">
        <v>23</v>
      </c>
      <c r="E732" t="s">
        <v>3072</v>
      </c>
      <c r="F732" t="s">
        <v>25</v>
      </c>
      <c r="H732" t="s">
        <v>3073</v>
      </c>
      <c r="I732" t="s">
        <v>38</v>
      </c>
      <c r="J732" t="s">
        <v>44</v>
      </c>
      <c r="L732" t="s">
        <v>1447</v>
      </c>
      <c r="R732" t="s">
        <v>30</v>
      </c>
      <c r="S732" t="s">
        <v>3074</v>
      </c>
      <c r="T732" t="s">
        <v>32</v>
      </c>
    </row>
    <row r="733" spans="1:20" ht="15.75" x14ac:dyDescent="0.25">
      <c r="A733" t="s">
        <v>20</v>
      </c>
      <c r="B733" t="s">
        <v>3012</v>
      </c>
      <c r="C733" t="s">
        <v>3075</v>
      </c>
      <c r="D733" t="s">
        <v>23</v>
      </c>
      <c r="E733" t="s">
        <v>3076</v>
      </c>
      <c r="F733" t="s">
        <v>25</v>
      </c>
      <c r="H733" t="s">
        <v>630</v>
      </c>
      <c r="I733" t="s">
        <v>38</v>
      </c>
      <c r="J733" t="s">
        <v>44</v>
      </c>
      <c r="L733" t="s">
        <v>3077</v>
      </c>
      <c r="R733" t="s">
        <v>30</v>
      </c>
      <c r="S733" t="s">
        <v>3025</v>
      </c>
      <c r="T733" t="s">
        <v>32</v>
      </c>
    </row>
    <row r="734" spans="1:20" ht="15.75" x14ac:dyDescent="0.25">
      <c r="A734" t="s">
        <v>20</v>
      </c>
      <c r="B734" t="s">
        <v>3012</v>
      </c>
      <c r="C734" t="s">
        <v>3078</v>
      </c>
      <c r="D734" t="s">
        <v>23</v>
      </c>
      <c r="E734" t="s">
        <v>3079</v>
      </c>
      <c r="F734" t="s">
        <v>134</v>
      </c>
      <c r="H734" t="s">
        <v>3080</v>
      </c>
      <c r="I734" t="s">
        <v>38</v>
      </c>
      <c r="J734" t="s">
        <v>44</v>
      </c>
      <c r="L734" t="s">
        <v>1467</v>
      </c>
      <c r="R734" t="s">
        <v>30</v>
      </c>
      <c r="S734" t="s">
        <v>3081</v>
      </c>
      <c r="T734" t="s">
        <v>32</v>
      </c>
    </row>
    <row r="735" spans="1:20" ht="15.75" x14ac:dyDescent="0.25">
      <c r="A735" t="s">
        <v>20</v>
      </c>
      <c r="B735" t="s">
        <v>3012</v>
      </c>
      <c r="C735" t="s">
        <v>3082</v>
      </c>
      <c r="D735" t="s">
        <v>23</v>
      </c>
      <c r="E735" t="s">
        <v>3083</v>
      </c>
      <c r="F735" t="s">
        <v>25</v>
      </c>
      <c r="H735" t="s">
        <v>3084</v>
      </c>
      <c r="I735" t="s">
        <v>38</v>
      </c>
      <c r="J735" t="s">
        <v>75</v>
      </c>
      <c r="L735" t="s">
        <v>3085</v>
      </c>
      <c r="R735" t="s">
        <v>30</v>
      </c>
      <c r="S735" t="s">
        <v>3086</v>
      </c>
      <c r="T735" t="s">
        <v>32</v>
      </c>
    </row>
    <row r="736" spans="1:20" ht="15.75" x14ac:dyDescent="0.25">
      <c r="A736" t="s">
        <v>20</v>
      </c>
      <c r="B736" t="s">
        <v>3012</v>
      </c>
      <c r="C736" t="s">
        <v>3087</v>
      </c>
      <c r="D736" t="s">
        <v>23</v>
      </c>
      <c r="E736" t="s">
        <v>3088</v>
      </c>
      <c r="F736" t="s">
        <v>134</v>
      </c>
      <c r="H736" t="s">
        <v>3089</v>
      </c>
      <c r="I736" t="s">
        <v>38</v>
      </c>
      <c r="J736" t="s">
        <v>44</v>
      </c>
      <c r="L736" t="s">
        <v>2273</v>
      </c>
      <c r="R736" t="s">
        <v>30</v>
      </c>
      <c r="S736" t="s">
        <v>3090</v>
      </c>
      <c r="T736" t="s">
        <v>32</v>
      </c>
    </row>
    <row r="737" spans="1:20" ht="15.75" x14ac:dyDescent="0.25">
      <c r="A737" t="s">
        <v>20</v>
      </c>
      <c r="B737" t="s">
        <v>3012</v>
      </c>
      <c r="C737" t="s">
        <v>3091</v>
      </c>
      <c r="D737" t="s">
        <v>23</v>
      </c>
      <c r="E737" t="s">
        <v>3092</v>
      </c>
      <c r="F737" t="s">
        <v>134</v>
      </c>
      <c r="H737" t="s">
        <v>3093</v>
      </c>
      <c r="I737" t="s">
        <v>38</v>
      </c>
      <c r="J737" t="s">
        <v>44</v>
      </c>
      <c r="L737" t="s">
        <v>3094</v>
      </c>
      <c r="R737" t="s">
        <v>30</v>
      </c>
      <c r="T737" t="s">
        <v>32</v>
      </c>
    </row>
    <row r="738" spans="1:20" ht="15.75" x14ac:dyDescent="0.25">
      <c r="A738" t="s">
        <v>20</v>
      </c>
      <c r="B738" t="s">
        <v>3095</v>
      </c>
      <c r="C738" t="s">
        <v>3096</v>
      </c>
      <c r="D738" t="s">
        <v>23</v>
      </c>
      <c r="E738" t="s">
        <v>3097</v>
      </c>
      <c r="F738" t="s">
        <v>25</v>
      </c>
      <c r="H738" t="s">
        <v>3098</v>
      </c>
      <c r="I738" t="s">
        <v>38</v>
      </c>
      <c r="J738" t="s">
        <v>44</v>
      </c>
      <c r="L738" t="s">
        <v>3099</v>
      </c>
      <c r="R738" t="s">
        <v>30</v>
      </c>
      <c r="S738" t="s">
        <v>3100</v>
      </c>
      <c r="T738" t="s">
        <v>32</v>
      </c>
    </row>
    <row r="739" spans="1:20" ht="15.75" x14ac:dyDescent="0.25">
      <c r="A739" t="s">
        <v>20</v>
      </c>
      <c r="B739" t="s">
        <v>3095</v>
      </c>
      <c r="C739" t="s">
        <v>3101</v>
      </c>
      <c r="D739" t="s">
        <v>23</v>
      </c>
      <c r="E739" t="s">
        <v>3097</v>
      </c>
      <c r="F739" t="s">
        <v>25</v>
      </c>
      <c r="H739" t="s">
        <v>3098</v>
      </c>
      <c r="I739" t="s">
        <v>38</v>
      </c>
      <c r="J739" t="s">
        <v>44</v>
      </c>
      <c r="L739" t="s">
        <v>3102</v>
      </c>
      <c r="R739" t="s">
        <v>30</v>
      </c>
      <c r="S739" t="s">
        <v>3100</v>
      </c>
      <c r="T739" t="s">
        <v>32</v>
      </c>
    </row>
    <row r="740" spans="1:20" ht="15.75" x14ac:dyDescent="0.25">
      <c r="A740" t="s">
        <v>20</v>
      </c>
      <c r="B740" t="s">
        <v>3095</v>
      </c>
      <c r="C740" t="s">
        <v>3103</v>
      </c>
      <c r="D740" t="s">
        <v>23</v>
      </c>
      <c r="E740" t="s">
        <v>3104</v>
      </c>
      <c r="F740" t="s">
        <v>134</v>
      </c>
      <c r="H740" t="s">
        <v>3105</v>
      </c>
      <c r="I740" t="s">
        <v>38</v>
      </c>
      <c r="J740" t="s">
        <v>44</v>
      </c>
      <c r="L740" t="s">
        <v>3106</v>
      </c>
      <c r="R740" t="s">
        <v>30</v>
      </c>
      <c r="S740" t="s">
        <v>3107</v>
      </c>
      <c r="T740" t="s">
        <v>32</v>
      </c>
    </row>
    <row r="741" spans="1:20" ht="15.75" x14ac:dyDescent="0.25">
      <c r="A741" t="s">
        <v>20</v>
      </c>
      <c r="B741" t="s">
        <v>3095</v>
      </c>
      <c r="C741" t="s">
        <v>3108</v>
      </c>
      <c r="D741" t="s">
        <v>23</v>
      </c>
      <c r="E741" t="s">
        <v>3109</v>
      </c>
      <c r="F741" t="s">
        <v>25</v>
      </c>
      <c r="H741" t="s">
        <v>3110</v>
      </c>
      <c r="I741" t="s">
        <v>38</v>
      </c>
      <c r="J741" t="s">
        <v>44</v>
      </c>
      <c r="L741" t="s">
        <v>203</v>
      </c>
      <c r="R741" t="s">
        <v>30</v>
      </c>
      <c r="S741" t="s">
        <v>3111</v>
      </c>
      <c r="T741" t="s">
        <v>32</v>
      </c>
    </row>
    <row r="742" spans="1:20" ht="15.75" x14ac:dyDescent="0.25">
      <c r="A742" t="s">
        <v>20</v>
      </c>
      <c r="B742" t="s">
        <v>3095</v>
      </c>
      <c r="C742" t="s">
        <v>3112</v>
      </c>
      <c r="D742" t="s">
        <v>23</v>
      </c>
      <c r="E742" t="s">
        <v>3109</v>
      </c>
      <c r="F742" t="s">
        <v>25</v>
      </c>
      <c r="H742" t="s">
        <v>3110</v>
      </c>
      <c r="I742" t="s">
        <v>38</v>
      </c>
      <c r="J742" t="s">
        <v>44</v>
      </c>
      <c r="L742" t="s">
        <v>617</v>
      </c>
      <c r="R742" t="s">
        <v>30</v>
      </c>
      <c r="S742" t="s">
        <v>3111</v>
      </c>
      <c r="T742" t="s">
        <v>32</v>
      </c>
    </row>
    <row r="743" spans="1:20" ht="15.75" x14ac:dyDescent="0.25">
      <c r="A743" t="s">
        <v>20</v>
      </c>
      <c r="B743" t="s">
        <v>3095</v>
      </c>
      <c r="C743" t="s">
        <v>3113</v>
      </c>
      <c r="D743" t="s">
        <v>23</v>
      </c>
      <c r="E743" t="s">
        <v>3114</v>
      </c>
      <c r="F743" t="s">
        <v>134</v>
      </c>
      <c r="H743" t="s">
        <v>3115</v>
      </c>
      <c r="I743" t="s">
        <v>38</v>
      </c>
      <c r="J743" t="s">
        <v>44</v>
      </c>
      <c r="L743" t="s">
        <v>3116</v>
      </c>
      <c r="R743" t="s">
        <v>30</v>
      </c>
      <c r="S743" t="s">
        <v>3117</v>
      </c>
      <c r="T743" t="s">
        <v>32</v>
      </c>
    </row>
    <row r="744" spans="1:20" ht="15.75" x14ac:dyDescent="0.25">
      <c r="A744" t="s">
        <v>20</v>
      </c>
      <c r="B744" t="s">
        <v>3095</v>
      </c>
      <c r="C744" t="s">
        <v>3118</v>
      </c>
      <c r="D744" t="s">
        <v>23</v>
      </c>
      <c r="E744" t="s">
        <v>3119</v>
      </c>
      <c r="F744" t="s">
        <v>134</v>
      </c>
      <c r="G744" t="s">
        <v>134</v>
      </c>
      <c r="H744" t="s">
        <v>3120</v>
      </c>
      <c r="I744" t="s">
        <v>38</v>
      </c>
      <c r="J744" t="s">
        <v>49</v>
      </c>
      <c r="L744" t="s">
        <v>2714</v>
      </c>
      <c r="R744" t="s">
        <v>30</v>
      </c>
      <c r="S744" t="s">
        <v>3121</v>
      </c>
      <c r="T744" t="s">
        <v>32</v>
      </c>
    </row>
    <row r="745" spans="1:20" ht="15.75" x14ac:dyDescent="0.25">
      <c r="A745" t="s">
        <v>20</v>
      </c>
      <c r="B745" t="s">
        <v>3095</v>
      </c>
      <c r="C745" t="s">
        <v>3122</v>
      </c>
      <c r="D745" t="s">
        <v>23</v>
      </c>
      <c r="E745" t="s">
        <v>3123</v>
      </c>
      <c r="F745" t="s">
        <v>134</v>
      </c>
      <c r="H745" t="s">
        <v>1879</v>
      </c>
      <c r="I745" t="s">
        <v>38</v>
      </c>
      <c r="J745" t="s">
        <v>2177</v>
      </c>
      <c r="L745" t="s">
        <v>1869</v>
      </c>
      <c r="R745" t="s">
        <v>30</v>
      </c>
      <c r="S745" t="s">
        <v>3124</v>
      </c>
      <c r="T745" t="s">
        <v>32</v>
      </c>
    </row>
    <row r="746" spans="1:20" ht="15.75" x14ac:dyDescent="0.25">
      <c r="A746" t="s">
        <v>20</v>
      </c>
      <c r="B746" t="s">
        <v>3125</v>
      </c>
      <c r="C746" t="s">
        <v>3126</v>
      </c>
      <c r="D746" t="s">
        <v>23</v>
      </c>
      <c r="E746" t="s">
        <v>3127</v>
      </c>
      <c r="F746" t="s">
        <v>25</v>
      </c>
      <c r="H746" t="s">
        <v>3128</v>
      </c>
      <c r="I746" t="s">
        <v>38</v>
      </c>
      <c r="J746" t="s">
        <v>44</v>
      </c>
      <c r="L746" t="s">
        <v>3129</v>
      </c>
      <c r="R746" t="s">
        <v>30</v>
      </c>
      <c r="S746" t="s">
        <v>3130</v>
      </c>
      <c r="T746" t="s">
        <v>32</v>
      </c>
    </row>
    <row r="747" spans="1:20" ht="15.75" x14ac:dyDescent="0.25">
      <c r="A747" t="s">
        <v>20</v>
      </c>
      <c r="B747" t="s">
        <v>3125</v>
      </c>
      <c r="C747" t="s">
        <v>3131</v>
      </c>
      <c r="D747" t="s">
        <v>23</v>
      </c>
      <c r="E747" t="s">
        <v>3132</v>
      </c>
      <c r="F747" t="s">
        <v>25</v>
      </c>
      <c r="H747" t="s">
        <v>3133</v>
      </c>
      <c r="I747" t="s">
        <v>38</v>
      </c>
      <c r="J747" t="s">
        <v>75</v>
      </c>
      <c r="L747" t="s">
        <v>3134</v>
      </c>
      <c r="R747" t="s">
        <v>30</v>
      </c>
      <c r="S747" t="s">
        <v>3130</v>
      </c>
      <c r="T747" t="s">
        <v>32</v>
      </c>
    </row>
    <row r="748" spans="1:20" ht="15.75" x14ac:dyDescent="0.25">
      <c r="A748" t="s">
        <v>20</v>
      </c>
      <c r="B748" t="s">
        <v>3135</v>
      </c>
      <c r="C748" t="s">
        <v>3136</v>
      </c>
      <c r="D748" t="s">
        <v>23</v>
      </c>
      <c r="E748" t="s">
        <v>3137</v>
      </c>
      <c r="F748" t="s">
        <v>25</v>
      </c>
      <c r="H748" t="s">
        <v>175</v>
      </c>
      <c r="I748" t="s">
        <v>38</v>
      </c>
      <c r="J748" t="s">
        <v>44</v>
      </c>
      <c r="L748" t="s">
        <v>1871</v>
      </c>
      <c r="R748" t="s">
        <v>30</v>
      </c>
      <c r="T748" t="s">
        <v>32</v>
      </c>
    </row>
    <row r="749" spans="1:20" ht="15.75" x14ac:dyDescent="0.25">
      <c r="A749" t="s">
        <v>20</v>
      </c>
      <c r="B749" t="s">
        <v>3135</v>
      </c>
      <c r="C749" t="s">
        <v>3138</v>
      </c>
      <c r="D749" t="s">
        <v>23</v>
      </c>
      <c r="E749" t="s">
        <v>3139</v>
      </c>
      <c r="F749" t="s">
        <v>25</v>
      </c>
      <c r="H749" t="s">
        <v>3140</v>
      </c>
      <c r="I749" t="s">
        <v>38</v>
      </c>
      <c r="J749" t="s">
        <v>44</v>
      </c>
      <c r="L749" t="s">
        <v>1007</v>
      </c>
      <c r="R749" t="s">
        <v>30</v>
      </c>
      <c r="T749" t="s">
        <v>32</v>
      </c>
    </row>
    <row r="750" spans="1:20" ht="15.75" x14ac:dyDescent="0.25">
      <c r="A750" t="s">
        <v>20</v>
      </c>
      <c r="B750" t="s">
        <v>3135</v>
      </c>
      <c r="C750" t="s">
        <v>3141</v>
      </c>
      <c r="D750" t="s">
        <v>23</v>
      </c>
      <c r="E750" t="s">
        <v>3142</v>
      </c>
      <c r="F750" t="s">
        <v>25</v>
      </c>
      <c r="J750" t="s">
        <v>3143</v>
      </c>
      <c r="L750" t="s">
        <v>1413</v>
      </c>
      <c r="R750" t="s">
        <v>30</v>
      </c>
      <c r="T750" t="s">
        <v>32</v>
      </c>
    </row>
    <row r="751" spans="1:20" ht="15.75" x14ac:dyDescent="0.25">
      <c r="A751" t="s">
        <v>20</v>
      </c>
      <c r="B751" t="s">
        <v>3144</v>
      </c>
      <c r="C751" t="s">
        <v>3145</v>
      </c>
      <c r="D751" t="s">
        <v>23</v>
      </c>
      <c r="E751" t="s">
        <v>3146</v>
      </c>
      <c r="F751" t="s">
        <v>25</v>
      </c>
      <c r="H751" t="s">
        <v>923</v>
      </c>
      <c r="I751" t="s">
        <v>38</v>
      </c>
      <c r="J751" t="s">
        <v>44</v>
      </c>
      <c r="L751" t="s">
        <v>3147</v>
      </c>
      <c r="R751" t="s">
        <v>30</v>
      </c>
      <c r="S751" t="s">
        <v>3148</v>
      </c>
      <c r="T751" t="s">
        <v>32</v>
      </c>
    </row>
    <row r="752" spans="1:20" ht="15.75" x14ac:dyDescent="0.25">
      <c r="A752" t="s">
        <v>20</v>
      </c>
      <c r="B752" t="s">
        <v>3149</v>
      </c>
      <c r="C752" t="s">
        <v>3150</v>
      </c>
      <c r="D752" t="s">
        <v>23</v>
      </c>
      <c r="E752" t="s">
        <v>3151</v>
      </c>
      <c r="F752" t="s">
        <v>134</v>
      </c>
      <c r="H752" t="s">
        <v>3152</v>
      </c>
      <c r="I752" t="s">
        <v>38</v>
      </c>
      <c r="J752" t="s">
        <v>44</v>
      </c>
      <c r="L752" t="s">
        <v>3153</v>
      </c>
      <c r="R752" t="s">
        <v>30</v>
      </c>
      <c r="S752" t="s">
        <v>3154</v>
      </c>
      <c r="T752" t="s">
        <v>32</v>
      </c>
    </row>
    <row r="753" spans="1:20" ht="15.75" x14ac:dyDescent="0.25">
      <c r="A753" t="s">
        <v>20</v>
      </c>
      <c r="B753" t="s">
        <v>3155</v>
      </c>
      <c r="C753" t="s">
        <v>3156</v>
      </c>
      <c r="D753" t="s">
        <v>23</v>
      </c>
      <c r="E753" t="s">
        <v>3157</v>
      </c>
      <c r="F753" t="s">
        <v>134</v>
      </c>
      <c r="H753" t="s">
        <v>3158</v>
      </c>
      <c r="I753" t="s">
        <v>38</v>
      </c>
      <c r="J753" t="s">
        <v>44</v>
      </c>
      <c r="L753" t="s">
        <v>3159</v>
      </c>
      <c r="R753" t="s">
        <v>30</v>
      </c>
      <c r="S753" t="s">
        <v>3160</v>
      </c>
      <c r="T753" t="s">
        <v>32</v>
      </c>
    </row>
    <row r="754" spans="1:20" ht="15.75" x14ac:dyDescent="0.25">
      <c r="A754" t="s">
        <v>20</v>
      </c>
      <c r="B754" t="s">
        <v>3155</v>
      </c>
      <c r="C754" t="s">
        <v>3161</v>
      </c>
      <c r="D754" t="s">
        <v>23</v>
      </c>
      <c r="E754" t="s">
        <v>3162</v>
      </c>
      <c r="F754" t="s">
        <v>134</v>
      </c>
      <c r="H754" t="s">
        <v>3163</v>
      </c>
      <c r="I754" t="s">
        <v>38</v>
      </c>
      <c r="J754" t="s">
        <v>44</v>
      </c>
      <c r="L754" t="s">
        <v>3164</v>
      </c>
      <c r="R754" t="s">
        <v>30</v>
      </c>
      <c r="S754" t="s">
        <v>3165</v>
      </c>
      <c r="T754" t="s">
        <v>32</v>
      </c>
    </row>
    <row r="755" spans="1:20" ht="15.75" x14ac:dyDescent="0.25">
      <c r="A755" t="s">
        <v>20</v>
      </c>
      <c r="B755" t="s">
        <v>3166</v>
      </c>
      <c r="C755" t="s">
        <v>3167</v>
      </c>
      <c r="D755" t="s">
        <v>23</v>
      </c>
      <c r="E755" t="s">
        <v>3168</v>
      </c>
      <c r="F755" t="s">
        <v>25</v>
      </c>
      <c r="H755" t="s">
        <v>3169</v>
      </c>
      <c r="I755" t="s">
        <v>38</v>
      </c>
      <c r="J755" t="s">
        <v>44</v>
      </c>
      <c r="L755" t="s">
        <v>2100</v>
      </c>
      <c r="R755" t="s">
        <v>30</v>
      </c>
      <c r="T755" t="s">
        <v>32</v>
      </c>
    </row>
    <row r="756" spans="1:20" ht="15.75" x14ac:dyDescent="0.25">
      <c r="A756" t="s">
        <v>20</v>
      </c>
      <c r="B756" t="s">
        <v>3166</v>
      </c>
      <c r="C756" t="s">
        <v>3170</v>
      </c>
      <c r="D756" t="s">
        <v>23</v>
      </c>
      <c r="E756" t="s">
        <v>3171</v>
      </c>
      <c r="F756" t="s">
        <v>25</v>
      </c>
      <c r="H756" t="s">
        <v>3172</v>
      </c>
      <c r="I756" t="s">
        <v>38</v>
      </c>
      <c r="J756" t="s">
        <v>75</v>
      </c>
      <c r="L756" t="s">
        <v>3173</v>
      </c>
      <c r="R756" t="s">
        <v>30</v>
      </c>
      <c r="S756" t="s">
        <v>3174</v>
      </c>
      <c r="T756" t="s">
        <v>32</v>
      </c>
    </row>
    <row r="757" spans="1:20" ht="15.75" x14ac:dyDescent="0.25">
      <c r="A757" t="s">
        <v>20</v>
      </c>
      <c r="B757" t="s">
        <v>3166</v>
      </c>
      <c r="C757" t="s">
        <v>3175</v>
      </c>
      <c r="D757" t="s">
        <v>23</v>
      </c>
      <c r="E757" t="s">
        <v>3176</v>
      </c>
      <c r="F757" t="s">
        <v>25</v>
      </c>
      <c r="H757" t="s">
        <v>48</v>
      </c>
      <c r="I757" t="s">
        <v>38</v>
      </c>
      <c r="J757" t="s">
        <v>44</v>
      </c>
      <c r="L757" t="s">
        <v>3177</v>
      </c>
      <c r="R757" t="s">
        <v>30</v>
      </c>
      <c r="T757" t="s">
        <v>32</v>
      </c>
    </row>
    <row r="758" spans="1:20" ht="15.75" x14ac:dyDescent="0.25">
      <c r="A758" t="s">
        <v>20</v>
      </c>
      <c r="B758" t="s">
        <v>3166</v>
      </c>
      <c r="C758" t="s">
        <v>3178</v>
      </c>
      <c r="D758" t="s">
        <v>23</v>
      </c>
      <c r="E758" t="s">
        <v>3179</v>
      </c>
      <c r="F758" t="s">
        <v>25</v>
      </c>
      <c r="H758" t="s">
        <v>3180</v>
      </c>
      <c r="I758" t="s">
        <v>38</v>
      </c>
      <c r="J758" t="s">
        <v>44</v>
      </c>
      <c r="L758" t="s">
        <v>1876</v>
      </c>
      <c r="R758" t="s">
        <v>30</v>
      </c>
      <c r="T758" t="s">
        <v>32</v>
      </c>
    </row>
    <row r="759" spans="1:20" ht="15.75" x14ac:dyDescent="0.25">
      <c r="A759" t="s">
        <v>20</v>
      </c>
      <c r="B759" t="s">
        <v>3166</v>
      </c>
      <c r="C759" t="s">
        <v>3181</v>
      </c>
      <c r="D759" t="s">
        <v>23</v>
      </c>
      <c r="E759" t="s">
        <v>3182</v>
      </c>
      <c r="F759" t="s">
        <v>25</v>
      </c>
      <c r="G759" t="s">
        <v>362</v>
      </c>
      <c r="H759" t="s">
        <v>3183</v>
      </c>
      <c r="I759" t="s">
        <v>38</v>
      </c>
      <c r="J759" t="s">
        <v>44</v>
      </c>
      <c r="L759" t="s">
        <v>3184</v>
      </c>
      <c r="R759" t="s">
        <v>30</v>
      </c>
      <c r="S759" t="s">
        <v>3185</v>
      </c>
      <c r="T759" t="s">
        <v>32</v>
      </c>
    </row>
    <row r="760" spans="1:20" ht="15.75" x14ac:dyDescent="0.25">
      <c r="A760" t="s">
        <v>20</v>
      </c>
      <c r="B760" t="s">
        <v>3166</v>
      </c>
      <c r="C760" t="s">
        <v>3186</v>
      </c>
      <c r="D760" t="s">
        <v>23</v>
      </c>
      <c r="E760" t="s">
        <v>3187</v>
      </c>
      <c r="F760" t="s">
        <v>25</v>
      </c>
      <c r="H760" t="s">
        <v>3188</v>
      </c>
      <c r="I760" t="s">
        <v>38</v>
      </c>
      <c r="J760" t="s">
        <v>44</v>
      </c>
      <c r="L760" t="s">
        <v>3189</v>
      </c>
      <c r="R760" t="s">
        <v>30</v>
      </c>
      <c r="T760" t="s">
        <v>32</v>
      </c>
    </row>
    <row r="761" spans="1:20" ht="15.75" x14ac:dyDescent="0.25">
      <c r="A761" t="s">
        <v>20</v>
      </c>
      <c r="B761" t="s">
        <v>3192</v>
      </c>
      <c r="C761" t="s">
        <v>3193</v>
      </c>
      <c r="D761" t="s">
        <v>23</v>
      </c>
      <c r="E761" t="s">
        <v>3194</v>
      </c>
      <c r="F761" t="s">
        <v>25</v>
      </c>
      <c r="H761" t="s">
        <v>3195</v>
      </c>
      <c r="I761" t="s">
        <v>38</v>
      </c>
      <c r="J761" t="s">
        <v>44</v>
      </c>
      <c r="L761" t="s">
        <v>3196</v>
      </c>
      <c r="R761" t="s">
        <v>30</v>
      </c>
      <c r="S761" t="s">
        <v>3197</v>
      </c>
      <c r="T761" t="s">
        <v>32</v>
      </c>
    </row>
    <row r="762" spans="1:20" ht="15.75" x14ac:dyDescent="0.25">
      <c r="A762" t="s">
        <v>20</v>
      </c>
      <c r="B762" t="s">
        <v>3192</v>
      </c>
      <c r="C762" t="s">
        <v>3198</v>
      </c>
      <c r="D762" t="s">
        <v>23</v>
      </c>
      <c r="E762" t="s">
        <v>3199</v>
      </c>
      <c r="F762" t="s">
        <v>25</v>
      </c>
      <c r="H762" t="s">
        <v>214</v>
      </c>
      <c r="I762" t="s">
        <v>38</v>
      </c>
      <c r="J762" t="s">
        <v>44</v>
      </c>
      <c r="L762" t="s">
        <v>3200</v>
      </c>
      <c r="R762" t="s">
        <v>30</v>
      </c>
      <c r="S762" t="s">
        <v>3201</v>
      </c>
      <c r="T762" t="s">
        <v>32</v>
      </c>
    </row>
    <row r="763" spans="1:20" ht="15.75" x14ac:dyDescent="0.25">
      <c r="A763" t="s">
        <v>20</v>
      </c>
      <c r="B763" t="s">
        <v>3192</v>
      </c>
      <c r="C763" t="s">
        <v>3202</v>
      </c>
      <c r="D763" t="s">
        <v>23</v>
      </c>
      <c r="E763" t="s">
        <v>3203</v>
      </c>
      <c r="F763" t="s">
        <v>25</v>
      </c>
      <c r="H763" t="s">
        <v>3204</v>
      </c>
      <c r="I763" t="s">
        <v>38</v>
      </c>
      <c r="J763" t="s">
        <v>44</v>
      </c>
      <c r="L763" t="s">
        <v>3205</v>
      </c>
      <c r="R763" t="s">
        <v>30</v>
      </c>
      <c r="S763" t="s">
        <v>3206</v>
      </c>
      <c r="T763" t="s">
        <v>32</v>
      </c>
    </row>
    <row r="764" spans="1:20" ht="15.75" x14ac:dyDescent="0.25">
      <c r="A764" t="s">
        <v>20</v>
      </c>
      <c r="B764" t="s">
        <v>3192</v>
      </c>
      <c r="C764" t="s">
        <v>3207</v>
      </c>
      <c r="D764" t="s">
        <v>23</v>
      </c>
      <c r="E764" t="s">
        <v>3208</v>
      </c>
      <c r="F764" t="s">
        <v>25</v>
      </c>
      <c r="H764" t="s">
        <v>3209</v>
      </c>
      <c r="I764" t="s">
        <v>38</v>
      </c>
      <c r="J764" t="s">
        <v>44</v>
      </c>
      <c r="L764" t="s">
        <v>3210</v>
      </c>
      <c r="R764" t="s">
        <v>30</v>
      </c>
      <c r="T764" t="s">
        <v>32</v>
      </c>
    </row>
    <row r="765" spans="1:20" ht="15.75" x14ac:dyDescent="0.25">
      <c r="A765" t="s">
        <v>20</v>
      </c>
      <c r="B765" t="s">
        <v>3192</v>
      </c>
      <c r="C765" t="s">
        <v>3211</v>
      </c>
      <c r="D765" t="s">
        <v>23</v>
      </c>
      <c r="E765" t="s">
        <v>3212</v>
      </c>
      <c r="F765" t="s">
        <v>25</v>
      </c>
      <c r="H765" t="s">
        <v>260</v>
      </c>
      <c r="I765" t="s">
        <v>38</v>
      </c>
      <c r="J765" t="s">
        <v>44</v>
      </c>
      <c r="L765" t="s">
        <v>3213</v>
      </c>
      <c r="R765" t="s">
        <v>30</v>
      </c>
      <c r="S765" t="s">
        <v>3214</v>
      </c>
      <c r="T765" t="s">
        <v>32</v>
      </c>
    </row>
    <row r="766" spans="1:20" ht="15.75" x14ac:dyDescent="0.25">
      <c r="A766" t="s">
        <v>20</v>
      </c>
      <c r="B766" t="s">
        <v>3215</v>
      </c>
      <c r="C766" t="s">
        <v>3216</v>
      </c>
      <c r="D766" t="s">
        <v>23</v>
      </c>
      <c r="E766" t="s">
        <v>3217</v>
      </c>
      <c r="F766" t="s">
        <v>25</v>
      </c>
      <c r="G766" t="s">
        <v>366</v>
      </c>
      <c r="H766" t="s">
        <v>1307</v>
      </c>
      <c r="I766" t="s">
        <v>38</v>
      </c>
      <c r="J766" t="s">
        <v>2177</v>
      </c>
      <c r="L766" t="s">
        <v>668</v>
      </c>
      <c r="R766" t="s">
        <v>30</v>
      </c>
      <c r="S766" t="s">
        <v>3218</v>
      </c>
      <c r="T766" t="s">
        <v>32</v>
      </c>
    </row>
    <row r="767" spans="1:20" ht="15.75" x14ac:dyDescent="0.25">
      <c r="A767" t="s">
        <v>20</v>
      </c>
      <c r="B767" t="s">
        <v>3215</v>
      </c>
      <c r="C767" t="s">
        <v>3219</v>
      </c>
      <c r="D767" t="s">
        <v>23</v>
      </c>
      <c r="E767" t="s">
        <v>3220</v>
      </c>
      <c r="F767" t="s">
        <v>134</v>
      </c>
      <c r="H767" t="s">
        <v>3221</v>
      </c>
      <c r="I767" t="s">
        <v>38</v>
      </c>
      <c r="J767" t="s">
        <v>44</v>
      </c>
      <c r="L767" t="s">
        <v>2748</v>
      </c>
      <c r="R767" t="s">
        <v>30</v>
      </c>
      <c r="S767" t="s">
        <v>3222</v>
      </c>
      <c r="T767" t="s">
        <v>32</v>
      </c>
    </row>
    <row r="768" spans="1:20" ht="15.75" x14ac:dyDescent="0.25">
      <c r="A768" t="s">
        <v>20</v>
      </c>
      <c r="B768" t="s">
        <v>3215</v>
      </c>
      <c r="C768" t="s">
        <v>3223</v>
      </c>
      <c r="D768" t="s">
        <v>23</v>
      </c>
      <c r="E768" t="s">
        <v>3224</v>
      </c>
      <c r="F768" t="s">
        <v>134</v>
      </c>
      <c r="H768" t="s">
        <v>1127</v>
      </c>
      <c r="I768" t="s">
        <v>38</v>
      </c>
      <c r="J768" t="s">
        <v>44</v>
      </c>
      <c r="L768" t="s">
        <v>3225</v>
      </c>
      <c r="R768" t="s">
        <v>30</v>
      </c>
      <c r="S768" t="s">
        <v>3226</v>
      </c>
      <c r="T768" t="s">
        <v>32</v>
      </c>
    </row>
    <row r="769" spans="1:20" ht="15.75" x14ac:dyDescent="0.25">
      <c r="A769" t="s">
        <v>20</v>
      </c>
      <c r="B769" t="s">
        <v>3215</v>
      </c>
      <c r="C769" t="s">
        <v>3227</v>
      </c>
      <c r="D769" t="s">
        <v>23</v>
      </c>
      <c r="E769" t="s">
        <v>3228</v>
      </c>
      <c r="F769" t="s">
        <v>25</v>
      </c>
      <c r="H769" t="s">
        <v>3229</v>
      </c>
      <c r="I769" t="s">
        <v>38</v>
      </c>
      <c r="J769" t="s">
        <v>49</v>
      </c>
      <c r="L769" t="s">
        <v>3230</v>
      </c>
      <c r="R769" t="s">
        <v>30</v>
      </c>
      <c r="S769" t="s">
        <v>3231</v>
      </c>
      <c r="T769" t="s">
        <v>32</v>
      </c>
    </row>
    <row r="770" spans="1:20" ht="15.75" x14ac:dyDescent="0.25">
      <c r="A770" t="s">
        <v>20</v>
      </c>
      <c r="B770" t="s">
        <v>3215</v>
      </c>
      <c r="C770" t="s">
        <v>3232</v>
      </c>
      <c r="D770" t="s">
        <v>23</v>
      </c>
      <c r="E770" t="s">
        <v>3233</v>
      </c>
      <c r="F770" t="s">
        <v>25</v>
      </c>
      <c r="H770" t="s">
        <v>3234</v>
      </c>
      <c r="I770" t="s">
        <v>38</v>
      </c>
      <c r="J770" t="s">
        <v>49</v>
      </c>
      <c r="L770" t="s">
        <v>3235</v>
      </c>
      <c r="R770" t="s">
        <v>30</v>
      </c>
      <c r="S770" t="s">
        <v>3236</v>
      </c>
      <c r="T770" t="s">
        <v>32</v>
      </c>
    </row>
    <row r="771" spans="1:20" ht="15.75" x14ac:dyDescent="0.25">
      <c r="A771" t="s">
        <v>20</v>
      </c>
      <c r="B771" t="s">
        <v>3215</v>
      </c>
      <c r="C771" t="s">
        <v>3237</v>
      </c>
      <c r="D771" t="s">
        <v>23</v>
      </c>
      <c r="E771" t="s">
        <v>3238</v>
      </c>
      <c r="F771" t="s">
        <v>25</v>
      </c>
      <c r="H771" t="s">
        <v>331</v>
      </c>
      <c r="I771" t="s">
        <v>38</v>
      </c>
      <c r="J771" t="s">
        <v>2177</v>
      </c>
      <c r="L771" t="s">
        <v>1188</v>
      </c>
      <c r="R771" t="s">
        <v>30</v>
      </c>
      <c r="S771" t="s">
        <v>3239</v>
      </c>
      <c r="T771" t="s">
        <v>32</v>
      </c>
    </row>
    <row r="772" spans="1:20" ht="15.75" x14ac:dyDescent="0.25">
      <c r="A772" t="s">
        <v>20</v>
      </c>
      <c r="B772" t="s">
        <v>3215</v>
      </c>
      <c r="C772" t="s">
        <v>3240</v>
      </c>
      <c r="D772" t="s">
        <v>23</v>
      </c>
      <c r="E772" t="s">
        <v>3241</v>
      </c>
      <c r="F772" t="s">
        <v>134</v>
      </c>
      <c r="H772" t="s">
        <v>3242</v>
      </c>
      <c r="I772" t="s">
        <v>38</v>
      </c>
      <c r="J772" t="s">
        <v>44</v>
      </c>
      <c r="L772" t="s">
        <v>3243</v>
      </c>
      <c r="R772" t="s">
        <v>30</v>
      </c>
      <c r="S772" t="s">
        <v>3244</v>
      </c>
      <c r="T772" t="s">
        <v>32</v>
      </c>
    </row>
    <row r="773" spans="1:20" ht="15.75" x14ac:dyDescent="0.25">
      <c r="A773" t="s">
        <v>20</v>
      </c>
      <c r="B773" t="s">
        <v>3215</v>
      </c>
      <c r="C773" t="s">
        <v>3245</v>
      </c>
      <c r="D773" t="s">
        <v>23</v>
      </c>
      <c r="E773" t="s">
        <v>3246</v>
      </c>
      <c r="F773" t="s">
        <v>25</v>
      </c>
      <c r="H773" t="s">
        <v>3247</v>
      </c>
      <c r="I773" t="s">
        <v>38</v>
      </c>
      <c r="J773" t="s">
        <v>75</v>
      </c>
      <c r="L773" t="s">
        <v>1117</v>
      </c>
      <c r="R773" t="s">
        <v>30</v>
      </c>
      <c r="S773" t="s">
        <v>3248</v>
      </c>
      <c r="T773" t="s">
        <v>32</v>
      </c>
    </row>
    <row r="774" spans="1:20" ht="15.75" x14ac:dyDescent="0.25">
      <c r="A774" t="s">
        <v>20</v>
      </c>
      <c r="B774" t="s">
        <v>3215</v>
      </c>
      <c r="C774" t="s">
        <v>3249</v>
      </c>
      <c r="D774" t="s">
        <v>23</v>
      </c>
      <c r="E774" t="s">
        <v>3250</v>
      </c>
      <c r="F774" t="s">
        <v>134</v>
      </c>
      <c r="H774" t="s">
        <v>3251</v>
      </c>
      <c r="I774" t="s">
        <v>38</v>
      </c>
      <c r="J774" t="s">
        <v>44</v>
      </c>
      <c r="L774" t="s">
        <v>2098</v>
      </c>
      <c r="R774" t="s">
        <v>30</v>
      </c>
      <c r="S774" t="s">
        <v>3252</v>
      </c>
      <c r="T774" t="s">
        <v>32</v>
      </c>
    </row>
    <row r="775" spans="1:20" ht="15.75" x14ac:dyDescent="0.25">
      <c r="A775" t="s">
        <v>20</v>
      </c>
      <c r="B775" t="s">
        <v>3215</v>
      </c>
      <c r="C775" t="s">
        <v>3253</v>
      </c>
      <c r="D775" t="s">
        <v>23</v>
      </c>
      <c r="E775" t="s">
        <v>3254</v>
      </c>
      <c r="F775" t="s">
        <v>134</v>
      </c>
      <c r="H775" t="s">
        <v>3255</v>
      </c>
      <c r="I775" t="s">
        <v>38</v>
      </c>
      <c r="J775" t="s">
        <v>44</v>
      </c>
      <c r="L775" t="s">
        <v>3256</v>
      </c>
      <c r="R775" t="s">
        <v>30</v>
      </c>
      <c r="S775" t="s">
        <v>3257</v>
      </c>
      <c r="T775" t="s">
        <v>32</v>
      </c>
    </row>
    <row r="776" spans="1:20" ht="15.75" x14ac:dyDescent="0.25">
      <c r="A776" t="s">
        <v>20</v>
      </c>
      <c r="B776" t="s">
        <v>3258</v>
      </c>
      <c r="C776" t="s">
        <v>3259</v>
      </c>
      <c r="D776" t="s">
        <v>35</v>
      </c>
      <c r="E776" t="s">
        <v>3260</v>
      </c>
      <c r="G776" t="s">
        <v>3261</v>
      </c>
      <c r="H776" t="s">
        <v>241</v>
      </c>
      <c r="I776" t="s">
        <v>38</v>
      </c>
      <c r="J776" t="s">
        <v>2122</v>
      </c>
      <c r="P776" t="s">
        <v>3262</v>
      </c>
      <c r="R776" t="s">
        <v>30</v>
      </c>
      <c r="S776" t="s">
        <v>3263</v>
      </c>
      <c r="T776" t="s">
        <v>32</v>
      </c>
    </row>
    <row r="777" spans="1:20" ht="15.75" x14ac:dyDescent="0.25">
      <c r="A777" t="s">
        <v>20</v>
      </c>
      <c r="B777" t="s">
        <v>3258</v>
      </c>
      <c r="C777" t="s">
        <v>3264</v>
      </c>
      <c r="D777" t="s">
        <v>35</v>
      </c>
      <c r="E777" t="s">
        <v>3265</v>
      </c>
      <c r="H777" t="s">
        <v>3266</v>
      </c>
      <c r="I777" t="s">
        <v>38</v>
      </c>
      <c r="J777" t="s">
        <v>2177</v>
      </c>
      <c r="P777" t="s">
        <v>3267</v>
      </c>
      <c r="R777" t="s">
        <v>30</v>
      </c>
      <c r="S777" t="s">
        <v>3263</v>
      </c>
      <c r="T777" t="s">
        <v>32</v>
      </c>
    </row>
    <row r="778" spans="1:20" ht="15.75" x14ac:dyDescent="0.25">
      <c r="A778" t="s">
        <v>20</v>
      </c>
      <c r="B778" t="s">
        <v>3258</v>
      </c>
      <c r="C778" t="s">
        <v>3268</v>
      </c>
      <c r="D778" t="s">
        <v>35</v>
      </c>
      <c r="E778" t="s">
        <v>3269</v>
      </c>
      <c r="H778" t="s">
        <v>3270</v>
      </c>
      <c r="I778" t="s">
        <v>38</v>
      </c>
      <c r="J778" t="s">
        <v>2177</v>
      </c>
      <c r="P778" t="s">
        <v>3271</v>
      </c>
      <c r="R778" t="s">
        <v>30</v>
      </c>
      <c r="S778" t="s">
        <v>3263</v>
      </c>
      <c r="T778" t="s">
        <v>32</v>
      </c>
    </row>
    <row r="779" spans="1:20" ht="15.75" x14ac:dyDescent="0.25">
      <c r="A779" t="s">
        <v>20</v>
      </c>
      <c r="B779" t="s">
        <v>3258</v>
      </c>
      <c r="C779" t="s">
        <v>3272</v>
      </c>
      <c r="D779" t="s">
        <v>35</v>
      </c>
      <c r="E779" t="s">
        <v>3273</v>
      </c>
      <c r="H779" t="s">
        <v>1624</v>
      </c>
      <c r="I779" t="s">
        <v>38</v>
      </c>
      <c r="J779" t="s">
        <v>2177</v>
      </c>
      <c r="P779" t="s">
        <v>3262</v>
      </c>
      <c r="R779" t="s">
        <v>30</v>
      </c>
      <c r="S779" t="s">
        <v>3263</v>
      </c>
      <c r="T779" t="s">
        <v>32</v>
      </c>
    </row>
    <row r="780" spans="1:20" ht="15.75" x14ac:dyDescent="0.25">
      <c r="A780" t="s">
        <v>20</v>
      </c>
      <c r="B780" t="s">
        <v>3258</v>
      </c>
      <c r="C780" t="s">
        <v>3274</v>
      </c>
      <c r="D780" t="s">
        <v>35</v>
      </c>
      <c r="E780" t="s">
        <v>3260</v>
      </c>
      <c r="G780" t="s">
        <v>3275</v>
      </c>
      <c r="H780" t="s">
        <v>3276</v>
      </c>
      <c r="I780" t="s">
        <v>38</v>
      </c>
      <c r="J780" t="s">
        <v>2177</v>
      </c>
      <c r="P780" t="s">
        <v>3277</v>
      </c>
      <c r="Q780" t="s">
        <v>3278</v>
      </c>
      <c r="R780" t="s">
        <v>30</v>
      </c>
      <c r="S780" t="s">
        <v>3263</v>
      </c>
      <c r="T780" t="s">
        <v>32</v>
      </c>
    </row>
    <row r="781" spans="1:20" ht="15.75" x14ac:dyDescent="0.25">
      <c r="A781" t="s">
        <v>20</v>
      </c>
      <c r="B781" t="s">
        <v>3258</v>
      </c>
      <c r="C781" t="s">
        <v>3279</v>
      </c>
      <c r="D781" t="s">
        <v>35</v>
      </c>
      <c r="E781" t="s">
        <v>3260</v>
      </c>
      <c r="G781" t="s">
        <v>3280</v>
      </c>
      <c r="H781" t="s">
        <v>3276</v>
      </c>
      <c r="I781" t="s">
        <v>38</v>
      </c>
      <c r="J781" t="s">
        <v>2177</v>
      </c>
      <c r="P781" t="s">
        <v>3281</v>
      </c>
      <c r="R781" t="s">
        <v>30</v>
      </c>
      <c r="S781" t="s">
        <v>3263</v>
      </c>
      <c r="T781" t="s">
        <v>32</v>
      </c>
    </row>
    <row r="782" spans="1:20" ht="15.75" x14ac:dyDescent="0.25">
      <c r="A782" t="s">
        <v>20</v>
      </c>
      <c r="B782" t="s">
        <v>3258</v>
      </c>
      <c r="C782" t="s">
        <v>3282</v>
      </c>
      <c r="D782" t="s">
        <v>35</v>
      </c>
      <c r="E782" t="s">
        <v>3260</v>
      </c>
      <c r="G782" t="s">
        <v>3283</v>
      </c>
      <c r="H782" t="s">
        <v>3276</v>
      </c>
      <c r="I782" t="s">
        <v>38</v>
      </c>
      <c r="J782" t="s">
        <v>2177</v>
      </c>
      <c r="P782" t="s">
        <v>3284</v>
      </c>
      <c r="R782" t="s">
        <v>30</v>
      </c>
      <c r="S782" t="s">
        <v>3263</v>
      </c>
      <c r="T782" t="s">
        <v>32</v>
      </c>
    </row>
    <row r="783" spans="1:20" ht="15.75" x14ac:dyDescent="0.25">
      <c r="A783" t="s">
        <v>20</v>
      </c>
      <c r="B783" t="s">
        <v>3258</v>
      </c>
      <c r="C783" t="s">
        <v>3285</v>
      </c>
      <c r="D783" t="s">
        <v>35</v>
      </c>
      <c r="E783" t="s">
        <v>3260</v>
      </c>
      <c r="G783" t="s">
        <v>3286</v>
      </c>
      <c r="H783" t="s">
        <v>3276</v>
      </c>
      <c r="I783" t="s">
        <v>38</v>
      </c>
      <c r="J783" t="s">
        <v>2177</v>
      </c>
      <c r="P783" t="s">
        <v>3287</v>
      </c>
      <c r="R783" t="s">
        <v>30</v>
      </c>
      <c r="S783" t="s">
        <v>3263</v>
      </c>
      <c r="T783" t="s">
        <v>32</v>
      </c>
    </row>
    <row r="784" spans="1:20" ht="15.75" x14ac:dyDescent="0.25">
      <c r="A784" t="s">
        <v>20</v>
      </c>
      <c r="B784" t="s">
        <v>3258</v>
      </c>
      <c r="C784" t="s">
        <v>3288</v>
      </c>
      <c r="D784" t="s">
        <v>35</v>
      </c>
      <c r="E784" t="s">
        <v>3260</v>
      </c>
      <c r="G784" t="s">
        <v>3289</v>
      </c>
      <c r="H784" t="s">
        <v>3276</v>
      </c>
      <c r="I784" t="s">
        <v>38</v>
      </c>
      <c r="J784" t="s">
        <v>2177</v>
      </c>
      <c r="P784" t="s">
        <v>3290</v>
      </c>
      <c r="R784" t="s">
        <v>30</v>
      </c>
      <c r="S784" t="s">
        <v>3263</v>
      </c>
      <c r="T784" t="s">
        <v>32</v>
      </c>
    </row>
    <row r="785" spans="1:20" ht="15.75" x14ac:dyDescent="0.25">
      <c r="A785" t="s">
        <v>20</v>
      </c>
      <c r="B785" t="s">
        <v>3258</v>
      </c>
      <c r="C785" t="s">
        <v>3291</v>
      </c>
      <c r="D785" t="s">
        <v>35</v>
      </c>
      <c r="E785" t="s">
        <v>3260</v>
      </c>
      <c r="G785" t="s">
        <v>3292</v>
      </c>
      <c r="H785" t="s">
        <v>3276</v>
      </c>
      <c r="I785" t="s">
        <v>38</v>
      </c>
      <c r="J785" t="s">
        <v>2177</v>
      </c>
      <c r="P785" t="s">
        <v>3293</v>
      </c>
      <c r="R785" t="s">
        <v>30</v>
      </c>
      <c r="S785" t="s">
        <v>3263</v>
      </c>
      <c r="T785" t="s">
        <v>32</v>
      </c>
    </row>
    <row r="786" spans="1:20" ht="15.75" x14ac:dyDescent="0.25">
      <c r="A786" t="s">
        <v>20</v>
      </c>
      <c r="B786" t="s">
        <v>3258</v>
      </c>
      <c r="C786" t="s">
        <v>3294</v>
      </c>
      <c r="D786" t="s">
        <v>35</v>
      </c>
      <c r="E786" t="s">
        <v>3260</v>
      </c>
      <c r="G786" t="s">
        <v>3295</v>
      </c>
      <c r="H786" t="s">
        <v>3276</v>
      </c>
      <c r="I786" t="s">
        <v>38</v>
      </c>
      <c r="J786" t="s">
        <v>2177</v>
      </c>
      <c r="P786" t="s">
        <v>3296</v>
      </c>
      <c r="R786" t="s">
        <v>30</v>
      </c>
      <c r="S786" t="s">
        <v>3263</v>
      </c>
      <c r="T786" t="s">
        <v>32</v>
      </c>
    </row>
    <row r="787" spans="1:20" ht="15.75" x14ac:dyDescent="0.25">
      <c r="A787" t="s">
        <v>20</v>
      </c>
      <c r="B787" t="s">
        <v>3258</v>
      </c>
      <c r="C787" t="s">
        <v>3297</v>
      </c>
      <c r="D787" t="s">
        <v>35</v>
      </c>
      <c r="E787" t="s">
        <v>3260</v>
      </c>
      <c r="G787" t="s">
        <v>3298</v>
      </c>
      <c r="H787" t="s">
        <v>3276</v>
      </c>
      <c r="I787" t="s">
        <v>38</v>
      </c>
      <c r="J787" t="s">
        <v>2177</v>
      </c>
      <c r="P787" t="s">
        <v>3299</v>
      </c>
      <c r="R787" t="s">
        <v>30</v>
      </c>
      <c r="S787" t="s">
        <v>3263</v>
      </c>
      <c r="T787" t="s">
        <v>32</v>
      </c>
    </row>
    <row r="788" spans="1:20" ht="15.75" x14ac:dyDescent="0.25">
      <c r="A788" t="s">
        <v>20</v>
      </c>
      <c r="B788" t="s">
        <v>3258</v>
      </c>
      <c r="C788" t="s">
        <v>3300</v>
      </c>
      <c r="D788" t="s">
        <v>35</v>
      </c>
      <c r="E788" t="s">
        <v>3260</v>
      </c>
      <c r="G788" t="s">
        <v>3301</v>
      </c>
      <c r="H788" t="s">
        <v>3276</v>
      </c>
      <c r="I788" t="s">
        <v>38</v>
      </c>
      <c r="J788" t="s">
        <v>2177</v>
      </c>
      <c r="P788" t="s">
        <v>3302</v>
      </c>
      <c r="R788" t="s">
        <v>30</v>
      </c>
      <c r="S788" t="s">
        <v>3263</v>
      </c>
      <c r="T788" t="s">
        <v>32</v>
      </c>
    </row>
    <row r="789" spans="1:20" ht="15.75" x14ac:dyDescent="0.25">
      <c r="A789" t="s">
        <v>20</v>
      </c>
      <c r="B789" t="s">
        <v>3258</v>
      </c>
      <c r="C789" t="s">
        <v>3303</v>
      </c>
      <c r="D789" t="s">
        <v>35</v>
      </c>
      <c r="E789" t="s">
        <v>3260</v>
      </c>
      <c r="G789" t="s">
        <v>3304</v>
      </c>
      <c r="H789" t="s">
        <v>3276</v>
      </c>
      <c r="I789" t="s">
        <v>38</v>
      </c>
      <c r="J789" t="s">
        <v>2177</v>
      </c>
      <c r="P789" t="s">
        <v>3302</v>
      </c>
      <c r="Q789" t="s">
        <v>3305</v>
      </c>
      <c r="R789" t="s">
        <v>30</v>
      </c>
      <c r="S789" t="s">
        <v>3263</v>
      </c>
      <c r="T789" t="s">
        <v>32</v>
      </c>
    </row>
    <row r="790" spans="1:20" ht="15.75" x14ac:dyDescent="0.25">
      <c r="A790" t="s">
        <v>20</v>
      </c>
      <c r="B790" t="s">
        <v>3258</v>
      </c>
      <c r="C790" t="s">
        <v>3306</v>
      </c>
      <c r="D790" t="s">
        <v>23</v>
      </c>
      <c r="E790" t="s">
        <v>3307</v>
      </c>
      <c r="F790" t="s">
        <v>134</v>
      </c>
      <c r="G790" t="s">
        <v>134</v>
      </c>
      <c r="H790" t="s">
        <v>3308</v>
      </c>
      <c r="I790" t="s">
        <v>38</v>
      </c>
      <c r="J790" t="s">
        <v>49</v>
      </c>
      <c r="L790" t="s">
        <v>144</v>
      </c>
      <c r="R790" t="s">
        <v>30</v>
      </c>
      <c r="S790" t="s">
        <v>3309</v>
      </c>
      <c r="T790" t="s">
        <v>32</v>
      </c>
    </row>
    <row r="791" spans="1:20" ht="15.75" x14ac:dyDescent="0.25">
      <c r="A791" t="s">
        <v>20</v>
      </c>
      <c r="B791" t="s">
        <v>3310</v>
      </c>
      <c r="C791" t="s">
        <v>3311</v>
      </c>
      <c r="D791" t="s">
        <v>23</v>
      </c>
      <c r="E791" t="s">
        <v>3312</v>
      </c>
      <c r="F791" t="s">
        <v>25</v>
      </c>
      <c r="H791" t="s">
        <v>3313</v>
      </c>
      <c r="I791" t="s">
        <v>38</v>
      </c>
      <c r="J791" t="s">
        <v>44</v>
      </c>
      <c r="L791" t="s">
        <v>436</v>
      </c>
      <c r="R791" t="s">
        <v>30</v>
      </c>
      <c r="S791" t="s">
        <v>3314</v>
      </c>
      <c r="T791" t="s">
        <v>32</v>
      </c>
    </row>
    <row r="792" spans="1:20" ht="15.75" x14ac:dyDescent="0.25">
      <c r="A792" t="s">
        <v>20</v>
      </c>
      <c r="B792" t="s">
        <v>3310</v>
      </c>
      <c r="C792" t="s">
        <v>3315</v>
      </c>
      <c r="D792" t="s">
        <v>23</v>
      </c>
      <c r="E792" t="s">
        <v>3316</v>
      </c>
      <c r="F792" t="s">
        <v>134</v>
      </c>
      <c r="H792" t="s">
        <v>3317</v>
      </c>
      <c r="I792" t="s">
        <v>38</v>
      </c>
      <c r="J792" t="s">
        <v>2177</v>
      </c>
      <c r="L792" t="s">
        <v>3318</v>
      </c>
      <c r="R792" t="s">
        <v>30</v>
      </c>
      <c r="S792" t="s">
        <v>3319</v>
      </c>
      <c r="T792" t="s">
        <v>32</v>
      </c>
    </row>
    <row r="793" spans="1:20" ht="15.75" x14ac:dyDescent="0.25">
      <c r="A793" t="s">
        <v>20</v>
      </c>
      <c r="B793" t="s">
        <v>3310</v>
      </c>
      <c r="C793" t="s">
        <v>3320</v>
      </c>
      <c r="D793" t="s">
        <v>23</v>
      </c>
      <c r="E793" t="s">
        <v>3321</v>
      </c>
      <c r="F793" t="s">
        <v>25</v>
      </c>
      <c r="J793" t="s">
        <v>3143</v>
      </c>
      <c r="L793" t="s">
        <v>3322</v>
      </c>
      <c r="R793" t="s">
        <v>30</v>
      </c>
      <c r="S793" t="s">
        <v>3323</v>
      </c>
      <c r="T793" t="s">
        <v>32</v>
      </c>
    </row>
    <row r="794" spans="1:20" ht="15.75" x14ac:dyDescent="0.25">
      <c r="A794" t="s">
        <v>20</v>
      </c>
      <c r="B794" t="s">
        <v>3310</v>
      </c>
      <c r="C794" t="s">
        <v>3324</v>
      </c>
      <c r="D794" t="s">
        <v>23</v>
      </c>
      <c r="E794" t="s">
        <v>3325</v>
      </c>
      <c r="F794" t="s">
        <v>25</v>
      </c>
      <c r="J794" t="s">
        <v>1199</v>
      </c>
      <c r="L794" t="s">
        <v>1293</v>
      </c>
      <c r="R794" t="s">
        <v>30</v>
      </c>
      <c r="S794" t="s">
        <v>3326</v>
      </c>
      <c r="T794" t="s">
        <v>32</v>
      </c>
    </row>
    <row r="795" spans="1:20" ht="15.75" x14ac:dyDescent="0.25">
      <c r="A795" t="s">
        <v>20</v>
      </c>
      <c r="B795" t="s">
        <v>3327</v>
      </c>
      <c r="C795" t="s">
        <v>3328</v>
      </c>
      <c r="D795" t="s">
        <v>23</v>
      </c>
      <c r="E795" t="s">
        <v>3329</v>
      </c>
      <c r="F795" t="s">
        <v>134</v>
      </c>
      <c r="H795" t="s">
        <v>3330</v>
      </c>
      <c r="I795" t="s">
        <v>38</v>
      </c>
      <c r="J795" t="s">
        <v>2177</v>
      </c>
      <c r="L795" t="s">
        <v>328</v>
      </c>
      <c r="R795" t="s">
        <v>30</v>
      </c>
      <c r="S795" t="s">
        <v>3331</v>
      </c>
      <c r="T795" t="s">
        <v>32</v>
      </c>
    </row>
    <row r="796" spans="1:20" ht="15.75" x14ac:dyDescent="0.25">
      <c r="A796" t="s">
        <v>20</v>
      </c>
      <c r="B796" t="s">
        <v>3332</v>
      </c>
      <c r="C796" t="s">
        <v>3333</v>
      </c>
      <c r="D796" t="s">
        <v>23</v>
      </c>
      <c r="E796" t="s">
        <v>3334</v>
      </c>
      <c r="F796" t="s">
        <v>25</v>
      </c>
      <c r="G796" t="s">
        <v>366</v>
      </c>
      <c r="H796" t="s">
        <v>3335</v>
      </c>
      <c r="I796" t="s">
        <v>38</v>
      </c>
      <c r="J796" t="s">
        <v>44</v>
      </c>
      <c r="L796" t="s">
        <v>3336</v>
      </c>
      <c r="R796" t="s">
        <v>30</v>
      </c>
      <c r="S796" t="s">
        <v>3337</v>
      </c>
      <c r="T796" t="s">
        <v>32</v>
      </c>
    </row>
    <row r="797" spans="1:20" ht="15.75" x14ac:dyDescent="0.25">
      <c r="A797" t="s">
        <v>20</v>
      </c>
      <c r="B797" t="s">
        <v>3332</v>
      </c>
      <c r="C797" t="s">
        <v>3338</v>
      </c>
      <c r="D797" t="s">
        <v>23</v>
      </c>
      <c r="E797" t="s">
        <v>3339</v>
      </c>
      <c r="F797" t="s">
        <v>134</v>
      </c>
      <c r="H797" t="s">
        <v>3340</v>
      </c>
      <c r="I797" t="s">
        <v>38</v>
      </c>
      <c r="J797" t="s">
        <v>44</v>
      </c>
      <c r="L797" t="s">
        <v>2054</v>
      </c>
      <c r="R797" t="s">
        <v>30</v>
      </c>
      <c r="S797" t="s">
        <v>3341</v>
      </c>
      <c r="T797" t="s">
        <v>32</v>
      </c>
    </row>
    <row r="798" spans="1:20" ht="15.75" x14ac:dyDescent="0.25">
      <c r="A798" t="s">
        <v>20</v>
      </c>
      <c r="B798" t="s">
        <v>3342</v>
      </c>
      <c r="C798" t="s">
        <v>3343</v>
      </c>
      <c r="D798" t="s">
        <v>23</v>
      </c>
      <c r="E798" t="s">
        <v>3344</v>
      </c>
      <c r="F798" t="s">
        <v>25</v>
      </c>
      <c r="H798" t="s">
        <v>509</v>
      </c>
      <c r="I798" t="s">
        <v>38</v>
      </c>
      <c r="J798" t="s">
        <v>44</v>
      </c>
      <c r="L798" t="s">
        <v>3345</v>
      </c>
      <c r="R798" t="s">
        <v>30</v>
      </c>
      <c r="T798" t="s">
        <v>32</v>
      </c>
    </row>
    <row r="799" spans="1:20" ht="15.75" x14ac:dyDescent="0.25">
      <c r="A799" t="s">
        <v>20</v>
      </c>
      <c r="B799" t="s">
        <v>3342</v>
      </c>
      <c r="C799" t="s">
        <v>3346</v>
      </c>
      <c r="D799" t="s">
        <v>23</v>
      </c>
      <c r="E799" t="s">
        <v>3347</v>
      </c>
      <c r="F799" t="s">
        <v>134</v>
      </c>
      <c r="H799" t="s">
        <v>3348</v>
      </c>
      <c r="I799" t="s">
        <v>38</v>
      </c>
      <c r="J799" t="s">
        <v>44</v>
      </c>
      <c r="L799" t="s">
        <v>1007</v>
      </c>
      <c r="R799" t="s">
        <v>30</v>
      </c>
      <c r="T799" t="s">
        <v>32</v>
      </c>
    </row>
    <row r="800" spans="1:20" ht="15.75" x14ac:dyDescent="0.25">
      <c r="A800" t="s">
        <v>20</v>
      </c>
      <c r="B800" t="s">
        <v>3342</v>
      </c>
      <c r="C800" t="s">
        <v>3349</v>
      </c>
      <c r="D800" t="s">
        <v>23</v>
      </c>
      <c r="E800" t="s">
        <v>3350</v>
      </c>
      <c r="F800" t="s">
        <v>134</v>
      </c>
      <c r="H800" t="s">
        <v>3351</v>
      </c>
      <c r="I800" t="s">
        <v>38</v>
      </c>
      <c r="J800" t="s">
        <v>44</v>
      </c>
      <c r="L800" t="s">
        <v>3318</v>
      </c>
      <c r="R800" t="s">
        <v>30</v>
      </c>
      <c r="T800" t="s">
        <v>32</v>
      </c>
    </row>
    <row r="801" spans="1:20" ht="15.75" x14ac:dyDescent="0.25">
      <c r="A801" t="s">
        <v>20</v>
      </c>
      <c r="B801" t="s">
        <v>3342</v>
      </c>
      <c r="C801" t="s">
        <v>3352</v>
      </c>
      <c r="D801" t="s">
        <v>23</v>
      </c>
      <c r="E801" t="s">
        <v>3353</v>
      </c>
      <c r="F801" t="s">
        <v>134</v>
      </c>
      <c r="H801" t="s">
        <v>3354</v>
      </c>
      <c r="I801" t="s">
        <v>38</v>
      </c>
      <c r="J801" t="s">
        <v>44</v>
      </c>
      <c r="L801" t="s">
        <v>3355</v>
      </c>
      <c r="R801" t="s">
        <v>30</v>
      </c>
      <c r="T801" t="s">
        <v>32</v>
      </c>
    </row>
    <row r="802" spans="1:20" ht="15.75" x14ac:dyDescent="0.25">
      <c r="A802" t="s">
        <v>20</v>
      </c>
      <c r="B802" t="s">
        <v>3342</v>
      </c>
      <c r="C802" t="s">
        <v>3356</v>
      </c>
      <c r="D802" t="s">
        <v>23</v>
      </c>
      <c r="E802" t="s">
        <v>3357</v>
      </c>
      <c r="F802" t="s">
        <v>134</v>
      </c>
      <c r="H802" t="s">
        <v>3358</v>
      </c>
      <c r="I802" t="s">
        <v>38</v>
      </c>
      <c r="J802" t="s">
        <v>44</v>
      </c>
      <c r="L802" t="s">
        <v>3359</v>
      </c>
      <c r="R802" t="s">
        <v>30</v>
      </c>
      <c r="T802" t="s">
        <v>32</v>
      </c>
    </row>
    <row r="803" spans="1:20" ht="15.75" x14ac:dyDescent="0.25">
      <c r="A803" t="s">
        <v>20</v>
      </c>
      <c r="B803" t="s">
        <v>3342</v>
      </c>
      <c r="C803" t="s">
        <v>3360</v>
      </c>
      <c r="D803" t="s">
        <v>23</v>
      </c>
      <c r="E803" t="s">
        <v>3361</v>
      </c>
      <c r="F803" t="s">
        <v>134</v>
      </c>
      <c r="H803" t="s">
        <v>3362</v>
      </c>
      <c r="I803" t="s">
        <v>38</v>
      </c>
      <c r="J803" t="s">
        <v>44</v>
      </c>
      <c r="L803" t="s">
        <v>3363</v>
      </c>
      <c r="R803" t="s">
        <v>30</v>
      </c>
      <c r="T803" t="s">
        <v>32</v>
      </c>
    </row>
    <row r="804" spans="1:20" ht="15.75" x14ac:dyDescent="0.25">
      <c r="A804" t="s">
        <v>20</v>
      </c>
      <c r="B804" t="s">
        <v>3342</v>
      </c>
      <c r="C804" t="s">
        <v>3364</v>
      </c>
      <c r="D804" t="s">
        <v>23</v>
      </c>
      <c r="E804" t="s">
        <v>3365</v>
      </c>
      <c r="F804" t="s">
        <v>134</v>
      </c>
      <c r="H804" t="s">
        <v>3366</v>
      </c>
      <c r="I804" t="s">
        <v>38</v>
      </c>
      <c r="J804" t="s">
        <v>44</v>
      </c>
      <c r="L804" t="s">
        <v>3367</v>
      </c>
      <c r="R804" t="s">
        <v>30</v>
      </c>
      <c r="T804" t="s">
        <v>32</v>
      </c>
    </row>
    <row r="805" spans="1:20" ht="15.75" x14ac:dyDescent="0.25">
      <c r="A805" t="s">
        <v>20</v>
      </c>
      <c r="B805" t="s">
        <v>3342</v>
      </c>
      <c r="C805" t="s">
        <v>3368</v>
      </c>
      <c r="D805" t="s">
        <v>23</v>
      </c>
      <c r="E805" t="s">
        <v>3369</v>
      </c>
      <c r="F805" t="s">
        <v>134</v>
      </c>
      <c r="H805" t="s">
        <v>3370</v>
      </c>
      <c r="I805" t="s">
        <v>38</v>
      </c>
      <c r="J805" t="s">
        <v>44</v>
      </c>
      <c r="L805" t="s">
        <v>3371</v>
      </c>
      <c r="R805" t="s">
        <v>30</v>
      </c>
      <c r="T805" t="s">
        <v>32</v>
      </c>
    </row>
    <row r="806" spans="1:20" ht="15.75" x14ac:dyDescent="0.25">
      <c r="A806" t="s">
        <v>20</v>
      </c>
      <c r="B806" t="s">
        <v>3342</v>
      </c>
      <c r="C806" t="s">
        <v>3372</v>
      </c>
      <c r="D806" t="s">
        <v>23</v>
      </c>
      <c r="E806" t="s">
        <v>3373</v>
      </c>
      <c r="F806" t="s">
        <v>134</v>
      </c>
      <c r="H806" t="s">
        <v>3374</v>
      </c>
      <c r="I806" t="s">
        <v>38</v>
      </c>
      <c r="J806" t="s">
        <v>44</v>
      </c>
      <c r="L806" t="s">
        <v>3375</v>
      </c>
      <c r="R806" t="s">
        <v>30</v>
      </c>
      <c r="T806" t="s">
        <v>32</v>
      </c>
    </row>
    <row r="807" spans="1:20" ht="15.75" x14ac:dyDescent="0.25">
      <c r="A807" t="s">
        <v>20</v>
      </c>
      <c r="B807" t="s">
        <v>3342</v>
      </c>
      <c r="C807" t="s">
        <v>3376</v>
      </c>
      <c r="D807" t="s">
        <v>23</v>
      </c>
      <c r="E807" t="s">
        <v>3377</v>
      </c>
      <c r="F807" t="s">
        <v>134</v>
      </c>
      <c r="H807" t="s">
        <v>3378</v>
      </c>
      <c r="I807" t="s">
        <v>38</v>
      </c>
      <c r="J807" t="s">
        <v>44</v>
      </c>
      <c r="L807" t="s">
        <v>3379</v>
      </c>
      <c r="R807" t="s">
        <v>30</v>
      </c>
      <c r="T807" t="s">
        <v>32</v>
      </c>
    </row>
    <row r="808" spans="1:20" ht="15.75" x14ac:dyDescent="0.25">
      <c r="A808" t="s">
        <v>20</v>
      </c>
      <c r="B808" t="s">
        <v>3342</v>
      </c>
      <c r="C808" t="s">
        <v>3380</v>
      </c>
      <c r="D808" t="s">
        <v>23</v>
      </c>
      <c r="E808" t="s">
        <v>3381</v>
      </c>
      <c r="F808" t="s">
        <v>134</v>
      </c>
      <c r="H808" t="s">
        <v>3382</v>
      </c>
      <c r="I808" t="s">
        <v>38</v>
      </c>
      <c r="J808" t="s">
        <v>44</v>
      </c>
      <c r="L808" t="s">
        <v>3383</v>
      </c>
      <c r="R808" t="s">
        <v>30</v>
      </c>
      <c r="T808" t="s">
        <v>32</v>
      </c>
    </row>
    <row r="809" spans="1:20" ht="15.75" x14ac:dyDescent="0.25">
      <c r="A809" t="s">
        <v>20</v>
      </c>
      <c r="B809" t="s">
        <v>3342</v>
      </c>
      <c r="C809" t="s">
        <v>3384</v>
      </c>
      <c r="D809" t="s">
        <v>23</v>
      </c>
      <c r="E809" t="s">
        <v>3385</v>
      </c>
      <c r="F809" t="s">
        <v>25</v>
      </c>
      <c r="H809" t="s">
        <v>3386</v>
      </c>
      <c r="I809" t="s">
        <v>38</v>
      </c>
      <c r="J809" t="s">
        <v>44</v>
      </c>
      <c r="L809" t="s">
        <v>3387</v>
      </c>
      <c r="R809" t="s">
        <v>30</v>
      </c>
      <c r="T809" t="s">
        <v>32</v>
      </c>
    </row>
    <row r="810" spans="1:20" ht="15.75" x14ac:dyDescent="0.25">
      <c r="A810" t="s">
        <v>20</v>
      </c>
      <c r="B810" t="s">
        <v>3342</v>
      </c>
      <c r="C810" t="s">
        <v>3388</v>
      </c>
      <c r="D810" t="s">
        <v>23</v>
      </c>
      <c r="E810" t="s">
        <v>3389</v>
      </c>
      <c r="F810" t="s">
        <v>25</v>
      </c>
      <c r="H810" t="s">
        <v>3390</v>
      </c>
      <c r="I810" t="s">
        <v>38</v>
      </c>
      <c r="J810" t="s">
        <v>44</v>
      </c>
      <c r="L810" t="s">
        <v>3391</v>
      </c>
      <c r="R810" t="s">
        <v>30</v>
      </c>
      <c r="T810" t="s">
        <v>32</v>
      </c>
    </row>
    <row r="811" spans="1:20" ht="15.75" x14ac:dyDescent="0.25">
      <c r="A811" t="s">
        <v>20</v>
      </c>
      <c r="B811" t="s">
        <v>3342</v>
      </c>
      <c r="C811" t="s">
        <v>3392</v>
      </c>
      <c r="D811" t="s">
        <v>23</v>
      </c>
      <c r="E811" t="s">
        <v>3393</v>
      </c>
      <c r="F811" t="s">
        <v>25</v>
      </c>
      <c r="H811" t="s">
        <v>3394</v>
      </c>
      <c r="I811" t="s">
        <v>38</v>
      </c>
      <c r="J811" t="s">
        <v>2177</v>
      </c>
      <c r="L811" t="s">
        <v>3395</v>
      </c>
      <c r="R811" t="s">
        <v>30</v>
      </c>
      <c r="S811" t="s">
        <v>3148</v>
      </c>
      <c r="T811" t="s">
        <v>32</v>
      </c>
    </row>
    <row r="812" spans="1:20" ht="15.75" x14ac:dyDescent="0.25">
      <c r="A812" t="s">
        <v>20</v>
      </c>
      <c r="B812" t="s">
        <v>3396</v>
      </c>
      <c r="C812" t="s">
        <v>3397</v>
      </c>
      <c r="D812" t="s">
        <v>23</v>
      </c>
      <c r="E812" t="s">
        <v>3398</v>
      </c>
      <c r="F812" t="s">
        <v>25</v>
      </c>
      <c r="H812" t="s">
        <v>3399</v>
      </c>
      <c r="I812" t="s">
        <v>38</v>
      </c>
      <c r="J812" t="s">
        <v>44</v>
      </c>
      <c r="L812" t="s">
        <v>3400</v>
      </c>
      <c r="R812" t="s">
        <v>30</v>
      </c>
      <c r="S812" t="s">
        <v>3401</v>
      </c>
      <c r="T812" t="s">
        <v>32</v>
      </c>
    </row>
    <row r="813" spans="1:20" ht="15.75" x14ac:dyDescent="0.25">
      <c r="A813" t="s">
        <v>20</v>
      </c>
      <c r="B813" t="s">
        <v>3396</v>
      </c>
      <c r="C813" t="s">
        <v>3402</v>
      </c>
      <c r="D813" t="s">
        <v>23</v>
      </c>
      <c r="E813" t="s">
        <v>3403</v>
      </c>
      <c r="F813" t="s">
        <v>25</v>
      </c>
      <c r="H813" t="s">
        <v>3404</v>
      </c>
      <c r="I813" t="s">
        <v>38</v>
      </c>
      <c r="J813" t="s">
        <v>44</v>
      </c>
      <c r="L813" t="s">
        <v>281</v>
      </c>
      <c r="R813" t="s">
        <v>30</v>
      </c>
      <c r="T813" t="s">
        <v>32</v>
      </c>
    </row>
    <row r="814" spans="1:20" ht="15.75" x14ac:dyDescent="0.25">
      <c r="A814" t="s">
        <v>20</v>
      </c>
      <c r="B814" t="s">
        <v>3396</v>
      </c>
      <c r="C814" t="s">
        <v>3405</v>
      </c>
      <c r="D814" t="s">
        <v>23</v>
      </c>
      <c r="E814" t="s">
        <v>3406</v>
      </c>
      <c r="F814" t="s">
        <v>25</v>
      </c>
      <c r="H814" t="s">
        <v>3407</v>
      </c>
      <c r="I814" t="s">
        <v>38</v>
      </c>
      <c r="J814" t="s">
        <v>44</v>
      </c>
      <c r="L814" t="s">
        <v>3408</v>
      </c>
      <c r="R814" t="s">
        <v>30</v>
      </c>
      <c r="T814" t="s">
        <v>32</v>
      </c>
    </row>
    <row r="815" spans="1:20" ht="15.75" x14ac:dyDescent="0.25">
      <c r="A815" t="s">
        <v>20</v>
      </c>
      <c r="B815" t="s">
        <v>3396</v>
      </c>
      <c r="C815" t="s">
        <v>3409</v>
      </c>
      <c r="D815" t="s">
        <v>23</v>
      </c>
      <c r="E815" t="s">
        <v>3410</v>
      </c>
      <c r="F815" t="s">
        <v>25</v>
      </c>
      <c r="H815" t="s">
        <v>3411</v>
      </c>
      <c r="I815" t="s">
        <v>38</v>
      </c>
      <c r="J815" t="s">
        <v>49</v>
      </c>
      <c r="L815" t="s">
        <v>3412</v>
      </c>
      <c r="R815" t="s">
        <v>30</v>
      </c>
      <c r="T815" t="s">
        <v>32</v>
      </c>
    </row>
    <row r="816" spans="1:20" ht="15.75" x14ac:dyDescent="0.25">
      <c r="A816" t="s">
        <v>20</v>
      </c>
      <c r="B816" t="s">
        <v>3396</v>
      </c>
      <c r="C816" t="s">
        <v>3413</v>
      </c>
      <c r="D816" t="s">
        <v>23</v>
      </c>
      <c r="E816" t="s">
        <v>3414</v>
      </c>
      <c r="F816" t="s">
        <v>25</v>
      </c>
      <c r="H816" t="s">
        <v>3415</v>
      </c>
      <c r="I816" t="s">
        <v>3416</v>
      </c>
      <c r="J816" t="s">
        <v>3417</v>
      </c>
      <c r="L816" t="s">
        <v>3418</v>
      </c>
      <c r="R816" t="s">
        <v>30</v>
      </c>
      <c r="S816" t="s">
        <v>3419</v>
      </c>
      <c r="T816" t="s">
        <v>32</v>
      </c>
    </row>
    <row r="817" spans="1:20" ht="15.75" x14ac:dyDescent="0.25">
      <c r="A817" t="s">
        <v>20</v>
      </c>
      <c r="B817" t="s">
        <v>3420</v>
      </c>
      <c r="C817" t="s">
        <v>3421</v>
      </c>
      <c r="D817" t="s">
        <v>23</v>
      </c>
      <c r="E817" t="s">
        <v>3422</v>
      </c>
      <c r="F817" t="s">
        <v>25</v>
      </c>
      <c r="G817" t="s">
        <v>366</v>
      </c>
      <c r="H817" t="s">
        <v>3423</v>
      </c>
      <c r="I817" t="s">
        <v>38</v>
      </c>
      <c r="J817" t="s">
        <v>2177</v>
      </c>
      <c r="L817" t="s">
        <v>1138</v>
      </c>
      <c r="R817" t="s">
        <v>30</v>
      </c>
      <c r="S817" t="s">
        <v>3424</v>
      </c>
      <c r="T817" t="s">
        <v>32</v>
      </c>
    </row>
    <row r="818" spans="1:20" ht="15.75" x14ac:dyDescent="0.25">
      <c r="A818" t="s">
        <v>20</v>
      </c>
      <c r="B818" t="s">
        <v>3420</v>
      </c>
      <c r="C818" t="s">
        <v>3425</v>
      </c>
      <c r="D818" t="s">
        <v>23</v>
      </c>
      <c r="E818" t="s">
        <v>3426</v>
      </c>
      <c r="F818" t="s">
        <v>25</v>
      </c>
      <c r="H818" t="s">
        <v>3427</v>
      </c>
      <c r="I818" t="s">
        <v>38</v>
      </c>
      <c r="J818" t="s">
        <v>44</v>
      </c>
      <c r="L818" t="s">
        <v>3428</v>
      </c>
      <c r="R818" t="s">
        <v>30</v>
      </c>
      <c r="S818" t="s">
        <v>3429</v>
      </c>
      <c r="T818" t="s">
        <v>32</v>
      </c>
    </row>
    <row r="819" spans="1:20" ht="15.75" x14ac:dyDescent="0.25">
      <c r="A819" t="s">
        <v>20</v>
      </c>
      <c r="B819" t="s">
        <v>3420</v>
      </c>
      <c r="C819" t="s">
        <v>3430</v>
      </c>
      <c r="D819" t="s">
        <v>23</v>
      </c>
      <c r="E819" t="s">
        <v>3431</v>
      </c>
      <c r="F819" t="s">
        <v>134</v>
      </c>
      <c r="H819" t="s">
        <v>3432</v>
      </c>
      <c r="I819" t="s">
        <v>38</v>
      </c>
      <c r="J819" t="s">
        <v>44</v>
      </c>
      <c r="L819" t="s">
        <v>3433</v>
      </c>
      <c r="R819" t="s">
        <v>30</v>
      </c>
      <c r="S819" t="s">
        <v>3434</v>
      </c>
      <c r="T819" t="s">
        <v>32</v>
      </c>
    </row>
    <row r="820" spans="1:20" ht="15.75" x14ac:dyDescent="0.25">
      <c r="A820" t="s">
        <v>20</v>
      </c>
      <c r="B820" t="s">
        <v>3420</v>
      </c>
      <c r="C820" t="s">
        <v>3435</v>
      </c>
      <c r="D820" t="s">
        <v>23</v>
      </c>
      <c r="E820" t="s">
        <v>3436</v>
      </c>
      <c r="F820" t="s">
        <v>134</v>
      </c>
      <c r="H820" t="s">
        <v>3437</v>
      </c>
      <c r="I820" t="s">
        <v>38</v>
      </c>
      <c r="J820" t="s">
        <v>75</v>
      </c>
      <c r="L820" t="s">
        <v>3438</v>
      </c>
      <c r="R820" t="s">
        <v>30</v>
      </c>
      <c r="T820" t="s">
        <v>32</v>
      </c>
    </row>
    <row r="821" spans="1:20" ht="15.75" x14ac:dyDescent="0.25">
      <c r="A821" t="s">
        <v>20</v>
      </c>
      <c r="B821" t="s">
        <v>3420</v>
      </c>
      <c r="C821" t="s">
        <v>3439</v>
      </c>
      <c r="D821" t="s">
        <v>23</v>
      </c>
      <c r="E821" t="s">
        <v>3440</v>
      </c>
      <c r="F821" t="s">
        <v>134</v>
      </c>
      <c r="H821" t="s">
        <v>1481</v>
      </c>
      <c r="I821" t="s">
        <v>38</v>
      </c>
      <c r="J821" t="s">
        <v>44</v>
      </c>
      <c r="L821" t="s">
        <v>291</v>
      </c>
      <c r="R821" t="s">
        <v>30</v>
      </c>
      <c r="S821" t="s">
        <v>3441</v>
      </c>
      <c r="T821" t="s">
        <v>32</v>
      </c>
    </row>
    <row r="822" spans="1:20" ht="15.75" x14ac:dyDescent="0.25">
      <c r="A822" t="s">
        <v>20</v>
      </c>
      <c r="B822" t="s">
        <v>3420</v>
      </c>
      <c r="C822" t="s">
        <v>3442</v>
      </c>
      <c r="D822" t="s">
        <v>23</v>
      </c>
      <c r="E822" t="s">
        <v>3443</v>
      </c>
      <c r="F822" t="s">
        <v>134</v>
      </c>
      <c r="H822" t="s">
        <v>3444</v>
      </c>
      <c r="I822" t="s">
        <v>38</v>
      </c>
      <c r="J822" t="s">
        <v>44</v>
      </c>
      <c r="L822" t="s">
        <v>3336</v>
      </c>
      <c r="R822" t="s">
        <v>30</v>
      </c>
      <c r="S822" t="s">
        <v>3434</v>
      </c>
      <c r="T822" t="s">
        <v>32</v>
      </c>
    </row>
    <row r="823" spans="1:20" ht="15.75" x14ac:dyDescent="0.25">
      <c r="A823" t="s">
        <v>20</v>
      </c>
      <c r="B823" t="s">
        <v>3420</v>
      </c>
      <c r="C823" t="s">
        <v>3445</v>
      </c>
      <c r="D823" t="s">
        <v>23</v>
      </c>
      <c r="E823" t="s">
        <v>3446</v>
      </c>
      <c r="F823" t="s">
        <v>134</v>
      </c>
      <c r="H823" t="s">
        <v>3447</v>
      </c>
      <c r="I823" t="s">
        <v>38</v>
      </c>
      <c r="J823" t="s">
        <v>44</v>
      </c>
      <c r="L823" t="s">
        <v>2621</v>
      </c>
      <c r="R823" t="s">
        <v>30</v>
      </c>
      <c r="S823" t="s">
        <v>3448</v>
      </c>
      <c r="T823" t="s">
        <v>32</v>
      </c>
    </row>
    <row r="824" spans="1:20" ht="15.75" x14ac:dyDescent="0.25">
      <c r="A824" t="s">
        <v>20</v>
      </c>
      <c r="B824" t="s">
        <v>3420</v>
      </c>
      <c r="C824" t="s">
        <v>3449</v>
      </c>
      <c r="D824" t="s">
        <v>23</v>
      </c>
      <c r="E824" t="s">
        <v>3450</v>
      </c>
      <c r="F824" t="s">
        <v>134</v>
      </c>
      <c r="H824" t="s">
        <v>3451</v>
      </c>
      <c r="I824" t="s">
        <v>38</v>
      </c>
      <c r="J824" t="s">
        <v>44</v>
      </c>
      <c r="L824" t="s">
        <v>3452</v>
      </c>
      <c r="R824" t="s">
        <v>30</v>
      </c>
      <c r="T824" t="s">
        <v>32</v>
      </c>
    </row>
    <row r="825" spans="1:20" ht="15.75" x14ac:dyDescent="0.25">
      <c r="A825" t="s">
        <v>20</v>
      </c>
      <c r="B825" t="s">
        <v>3420</v>
      </c>
      <c r="C825" t="s">
        <v>3453</v>
      </c>
      <c r="D825" t="s">
        <v>23</v>
      </c>
      <c r="E825" t="s">
        <v>3454</v>
      </c>
      <c r="F825" t="s">
        <v>25</v>
      </c>
      <c r="H825" t="s">
        <v>3455</v>
      </c>
      <c r="I825" t="s">
        <v>38</v>
      </c>
      <c r="J825" t="s">
        <v>44</v>
      </c>
      <c r="L825" t="s">
        <v>3456</v>
      </c>
      <c r="R825" t="s">
        <v>30</v>
      </c>
      <c r="S825" t="s">
        <v>3457</v>
      </c>
      <c r="T825" t="s">
        <v>32</v>
      </c>
    </row>
    <row r="826" spans="1:20" ht="15.75" x14ac:dyDescent="0.25">
      <c r="A826" t="s">
        <v>20</v>
      </c>
      <c r="B826" t="s">
        <v>3420</v>
      </c>
      <c r="C826" t="s">
        <v>3458</v>
      </c>
      <c r="D826" t="s">
        <v>23</v>
      </c>
      <c r="E826" t="s">
        <v>3459</v>
      </c>
      <c r="F826" t="s">
        <v>25</v>
      </c>
      <c r="H826" t="s">
        <v>3460</v>
      </c>
      <c r="I826" t="s">
        <v>38</v>
      </c>
      <c r="J826" t="s">
        <v>44</v>
      </c>
      <c r="L826" t="s">
        <v>3461</v>
      </c>
      <c r="R826" t="s">
        <v>30</v>
      </c>
      <c r="T826" t="s">
        <v>32</v>
      </c>
    </row>
    <row r="827" spans="1:20" ht="15.75" x14ac:dyDescent="0.25">
      <c r="A827" t="s">
        <v>20</v>
      </c>
      <c r="B827" t="s">
        <v>3420</v>
      </c>
      <c r="C827" t="s">
        <v>3462</v>
      </c>
      <c r="D827" t="s">
        <v>23</v>
      </c>
      <c r="E827" t="s">
        <v>3463</v>
      </c>
      <c r="F827" t="s">
        <v>25</v>
      </c>
      <c r="H827" t="s">
        <v>3460</v>
      </c>
      <c r="I827" t="s">
        <v>38</v>
      </c>
      <c r="J827" t="s">
        <v>44</v>
      </c>
      <c r="L827" t="s">
        <v>3464</v>
      </c>
      <c r="R827" t="s">
        <v>30</v>
      </c>
      <c r="T827" t="s">
        <v>32</v>
      </c>
    </row>
    <row r="828" spans="1:20" ht="15.75" x14ac:dyDescent="0.25">
      <c r="A828" t="s">
        <v>20</v>
      </c>
      <c r="B828" t="s">
        <v>3420</v>
      </c>
      <c r="C828" t="s">
        <v>3465</v>
      </c>
      <c r="D828" t="s">
        <v>23</v>
      </c>
      <c r="E828" t="s">
        <v>3466</v>
      </c>
      <c r="F828" t="s">
        <v>134</v>
      </c>
      <c r="H828" t="s">
        <v>3427</v>
      </c>
      <c r="I828" t="s">
        <v>38</v>
      </c>
      <c r="J828" t="s">
        <v>44</v>
      </c>
      <c r="L828" t="s">
        <v>3467</v>
      </c>
      <c r="R828" t="s">
        <v>30</v>
      </c>
      <c r="S828" t="s">
        <v>3429</v>
      </c>
      <c r="T828" t="s">
        <v>32</v>
      </c>
    </row>
    <row r="829" spans="1:20" ht="15.75" x14ac:dyDescent="0.25">
      <c r="A829" t="s">
        <v>20</v>
      </c>
      <c r="B829" t="s">
        <v>3420</v>
      </c>
      <c r="C829" t="s">
        <v>3468</v>
      </c>
      <c r="D829" t="s">
        <v>23</v>
      </c>
      <c r="E829" t="s">
        <v>3469</v>
      </c>
      <c r="F829" t="s">
        <v>134</v>
      </c>
      <c r="H829" t="s">
        <v>3470</v>
      </c>
      <c r="I829" t="s">
        <v>38</v>
      </c>
      <c r="J829" t="s">
        <v>44</v>
      </c>
      <c r="L829" t="s">
        <v>3471</v>
      </c>
      <c r="R829" t="s">
        <v>30</v>
      </c>
      <c r="S829" t="s">
        <v>3472</v>
      </c>
      <c r="T829" t="s">
        <v>32</v>
      </c>
    </row>
    <row r="830" spans="1:20" ht="15.75" x14ac:dyDescent="0.25">
      <c r="A830" t="s">
        <v>20</v>
      </c>
      <c r="B830" t="s">
        <v>3420</v>
      </c>
      <c r="C830" t="s">
        <v>3473</v>
      </c>
      <c r="D830" t="s">
        <v>23</v>
      </c>
      <c r="E830" t="s">
        <v>3426</v>
      </c>
      <c r="F830" t="s">
        <v>25</v>
      </c>
      <c r="H830" t="s">
        <v>3427</v>
      </c>
      <c r="I830" t="s">
        <v>38</v>
      </c>
      <c r="J830" t="s">
        <v>44</v>
      </c>
      <c r="L830" t="s">
        <v>614</v>
      </c>
      <c r="R830" t="s">
        <v>30</v>
      </c>
      <c r="S830" t="s">
        <v>3429</v>
      </c>
      <c r="T830" t="s">
        <v>32</v>
      </c>
    </row>
    <row r="831" spans="1:20" ht="15.75" x14ac:dyDescent="0.25">
      <c r="A831" t="s">
        <v>20</v>
      </c>
      <c r="B831" t="s">
        <v>3420</v>
      </c>
      <c r="C831" t="s">
        <v>3474</v>
      </c>
      <c r="D831" t="s">
        <v>23</v>
      </c>
      <c r="E831" t="s">
        <v>3475</v>
      </c>
      <c r="F831" t="s">
        <v>134</v>
      </c>
      <c r="H831" t="s">
        <v>3476</v>
      </c>
      <c r="I831" t="s">
        <v>38</v>
      </c>
      <c r="J831" t="s">
        <v>44</v>
      </c>
      <c r="L831" t="s">
        <v>3477</v>
      </c>
      <c r="R831" t="s">
        <v>30</v>
      </c>
      <c r="S831" t="s">
        <v>3478</v>
      </c>
      <c r="T831" t="s">
        <v>32</v>
      </c>
    </row>
    <row r="832" spans="1:20" ht="15.75" x14ac:dyDescent="0.25">
      <c r="A832" t="s">
        <v>20</v>
      </c>
      <c r="B832" t="s">
        <v>3420</v>
      </c>
      <c r="C832" t="s">
        <v>3479</v>
      </c>
      <c r="D832" t="s">
        <v>23</v>
      </c>
      <c r="E832" t="s">
        <v>3480</v>
      </c>
      <c r="F832" t="s">
        <v>134</v>
      </c>
      <c r="H832" t="s">
        <v>3481</v>
      </c>
      <c r="I832" t="s">
        <v>38</v>
      </c>
      <c r="J832" t="s">
        <v>44</v>
      </c>
      <c r="L832" t="s">
        <v>1200</v>
      </c>
      <c r="R832" t="s">
        <v>30</v>
      </c>
      <c r="S832" t="s">
        <v>3482</v>
      </c>
      <c r="T832" t="s">
        <v>32</v>
      </c>
    </row>
    <row r="833" spans="1:20" ht="15.75" x14ac:dyDescent="0.25">
      <c r="A833" t="s">
        <v>20</v>
      </c>
      <c r="B833" t="s">
        <v>3420</v>
      </c>
      <c r="C833" t="s">
        <v>3483</v>
      </c>
      <c r="D833" t="s">
        <v>23</v>
      </c>
      <c r="E833" t="s">
        <v>3484</v>
      </c>
      <c r="F833" t="s">
        <v>134</v>
      </c>
      <c r="H833" t="s">
        <v>3485</v>
      </c>
      <c r="I833" t="s">
        <v>38</v>
      </c>
      <c r="J833" t="s">
        <v>44</v>
      </c>
      <c r="L833" t="s">
        <v>3486</v>
      </c>
      <c r="R833" t="s">
        <v>30</v>
      </c>
      <c r="S833" t="s">
        <v>3487</v>
      </c>
      <c r="T833" t="s">
        <v>32</v>
      </c>
    </row>
    <row r="834" spans="1:20" ht="15.75" x14ac:dyDescent="0.25">
      <c r="A834" t="s">
        <v>20</v>
      </c>
      <c r="B834" t="s">
        <v>3420</v>
      </c>
      <c r="C834" t="s">
        <v>3488</v>
      </c>
      <c r="D834" t="s">
        <v>23</v>
      </c>
      <c r="E834" t="s">
        <v>3489</v>
      </c>
      <c r="F834" t="s">
        <v>134</v>
      </c>
      <c r="H834" t="s">
        <v>3490</v>
      </c>
      <c r="I834" t="s">
        <v>38</v>
      </c>
      <c r="J834" t="s">
        <v>44</v>
      </c>
      <c r="L834" t="s">
        <v>3491</v>
      </c>
      <c r="R834" t="s">
        <v>30</v>
      </c>
      <c r="S834" t="s">
        <v>3492</v>
      </c>
      <c r="T834" t="s">
        <v>32</v>
      </c>
    </row>
    <row r="835" spans="1:20" ht="15.75" x14ac:dyDescent="0.25">
      <c r="A835" t="s">
        <v>20</v>
      </c>
      <c r="B835" t="s">
        <v>3420</v>
      </c>
      <c r="C835" t="s">
        <v>3493</v>
      </c>
      <c r="D835" t="s">
        <v>23</v>
      </c>
      <c r="E835" t="s">
        <v>3494</v>
      </c>
      <c r="F835" t="s">
        <v>25</v>
      </c>
      <c r="H835" t="s">
        <v>3495</v>
      </c>
      <c r="I835" t="s">
        <v>38</v>
      </c>
      <c r="J835" t="s">
        <v>44</v>
      </c>
      <c r="L835" t="s">
        <v>3496</v>
      </c>
      <c r="R835" t="s">
        <v>30</v>
      </c>
      <c r="T835" t="s">
        <v>32</v>
      </c>
    </row>
    <row r="836" spans="1:20" ht="15.75" x14ac:dyDescent="0.25">
      <c r="A836" t="s">
        <v>20</v>
      </c>
      <c r="B836" t="s">
        <v>3420</v>
      </c>
      <c r="C836" t="s">
        <v>3497</v>
      </c>
      <c r="D836" t="s">
        <v>23</v>
      </c>
      <c r="E836" t="s">
        <v>3498</v>
      </c>
      <c r="F836" t="s">
        <v>134</v>
      </c>
      <c r="H836" t="s">
        <v>3499</v>
      </c>
      <c r="I836" t="s">
        <v>38</v>
      </c>
      <c r="J836" t="s">
        <v>49</v>
      </c>
      <c r="L836" t="s">
        <v>1520</v>
      </c>
      <c r="R836" t="s">
        <v>30</v>
      </c>
      <c r="S836" t="s">
        <v>3500</v>
      </c>
      <c r="T836" t="s">
        <v>32</v>
      </c>
    </row>
    <row r="837" spans="1:20" ht="15.75" x14ac:dyDescent="0.25">
      <c r="A837" t="s">
        <v>20</v>
      </c>
      <c r="B837" t="s">
        <v>3420</v>
      </c>
      <c r="C837" t="s">
        <v>3502</v>
      </c>
      <c r="D837" t="s">
        <v>23</v>
      </c>
      <c r="E837" t="s">
        <v>3503</v>
      </c>
      <c r="F837" t="s">
        <v>134</v>
      </c>
      <c r="H837" t="s">
        <v>3504</v>
      </c>
      <c r="I837" t="s">
        <v>38</v>
      </c>
      <c r="J837" t="s">
        <v>44</v>
      </c>
      <c r="L837" t="s">
        <v>3505</v>
      </c>
      <c r="R837" t="s">
        <v>30</v>
      </c>
      <c r="S837" t="s">
        <v>3506</v>
      </c>
      <c r="T837" t="s">
        <v>32</v>
      </c>
    </row>
    <row r="838" spans="1:20" ht="15.75" x14ac:dyDescent="0.25">
      <c r="A838" t="s">
        <v>20</v>
      </c>
      <c r="B838" t="s">
        <v>3420</v>
      </c>
      <c r="C838" t="s">
        <v>3507</v>
      </c>
      <c r="D838" t="s">
        <v>23</v>
      </c>
      <c r="E838" t="s">
        <v>3508</v>
      </c>
      <c r="F838" t="s">
        <v>25</v>
      </c>
      <c r="H838" t="s">
        <v>1311</v>
      </c>
      <c r="I838" t="s">
        <v>38</v>
      </c>
      <c r="J838" t="s">
        <v>49</v>
      </c>
      <c r="L838" t="s">
        <v>3509</v>
      </c>
      <c r="R838" t="s">
        <v>30</v>
      </c>
      <c r="S838" t="s">
        <v>3510</v>
      </c>
      <c r="T838" t="s">
        <v>32</v>
      </c>
    </row>
    <row r="839" spans="1:20" ht="15.75" x14ac:dyDescent="0.25">
      <c r="A839" t="s">
        <v>20</v>
      </c>
      <c r="B839" t="s">
        <v>3420</v>
      </c>
      <c r="C839" t="s">
        <v>3511</v>
      </c>
      <c r="D839" t="s">
        <v>23</v>
      </c>
      <c r="E839" t="s">
        <v>3512</v>
      </c>
      <c r="F839" t="s">
        <v>134</v>
      </c>
      <c r="H839" t="s">
        <v>3513</v>
      </c>
      <c r="I839" t="s">
        <v>38</v>
      </c>
      <c r="J839" t="s">
        <v>49</v>
      </c>
      <c r="L839" t="s">
        <v>3514</v>
      </c>
      <c r="R839" t="s">
        <v>30</v>
      </c>
      <c r="S839" t="s">
        <v>3515</v>
      </c>
      <c r="T839" t="s">
        <v>32</v>
      </c>
    </row>
    <row r="840" spans="1:20" ht="15.75" x14ac:dyDescent="0.25">
      <c r="A840" t="s">
        <v>20</v>
      </c>
      <c r="B840" t="s">
        <v>3420</v>
      </c>
      <c r="C840" t="s">
        <v>3516</v>
      </c>
      <c r="D840" t="s">
        <v>23</v>
      </c>
      <c r="E840" t="s">
        <v>3517</v>
      </c>
      <c r="F840" t="s">
        <v>25</v>
      </c>
      <c r="H840" t="s">
        <v>3518</v>
      </c>
      <c r="I840" t="s">
        <v>38</v>
      </c>
      <c r="J840" t="s">
        <v>2177</v>
      </c>
      <c r="L840" t="s">
        <v>3519</v>
      </c>
      <c r="R840" t="s">
        <v>30</v>
      </c>
      <c r="S840" t="s">
        <v>3520</v>
      </c>
      <c r="T840" t="s">
        <v>32</v>
      </c>
    </row>
    <row r="841" spans="1:20" ht="15.75" x14ac:dyDescent="0.25">
      <c r="A841" t="s">
        <v>20</v>
      </c>
      <c r="B841" t="s">
        <v>3521</v>
      </c>
      <c r="C841" t="s">
        <v>3522</v>
      </c>
      <c r="D841" t="s">
        <v>23</v>
      </c>
      <c r="E841" t="s">
        <v>3523</v>
      </c>
      <c r="F841" t="s">
        <v>25</v>
      </c>
      <c r="H841" t="s">
        <v>3524</v>
      </c>
      <c r="I841" t="s">
        <v>38</v>
      </c>
      <c r="J841" t="s">
        <v>44</v>
      </c>
      <c r="L841" t="s">
        <v>3525</v>
      </c>
      <c r="R841" t="s">
        <v>30</v>
      </c>
      <c r="T841" t="s">
        <v>32</v>
      </c>
    </row>
    <row r="842" spans="1:20" ht="15.75" x14ac:dyDescent="0.25">
      <c r="A842" t="s">
        <v>20</v>
      </c>
      <c r="B842" t="s">
        <v>3521</v>
      </c>
      <c r="C842" t="s">
        <v>3526</v>
      </c>
      <c r="D842" t="s">
        <v>23</v>
      </c>
      <c r="E842" t="s">
        <v>3527</v>
      </c>
      <c r="F842" t="s">
        <v>25</v>
      </c>
      <c r="H842" t="s">
        <v>3528</v>
      </c>
      <c r="I842" t="s">
        <v>38</v>
      </c>
      <c r="J842" t="s">
        <v>44</v>
      </c>
      <c r="L842" t="s">
        <v>3529</v>
      </c>
      <c r="R842" t="s">
        <v>30</v>
      </c>
      <c r="T842" t="s">
        <v>32</v>
      </c>
    </row>
    <row r="843" spans="1:20" ht="15.75" x14ac:dyDescent="0.25">
      <c r="A843" t="s">
        <v>20</v>
      </c>
      <c r="B843" t="s">
        <v>3530</v>
      </c>
      <c r="C843" t="s">
        <v>3531</v>
      </c>
      <c r="D843" t="s">
        <v>23</v>
      </c>
      <c r="E843" t="s">
        <v>3532</v>
      </c>
      <c r="F843" t="s">
        <v>25</v>
      </c>
      <c r="H843" t="s">
        <v>3533</v>
      </c>
      <c r="I843" t="s">
        <v>38</v>
      </c>
      <c r="J843" t="s">
        <v>44</v>
      </c>
      <c r="L843" t="s">
        <v>3534</v>
      </c>
      <c r="R843" t="s">
        <v>30</v>
      </c>
      <c r="T843" t="s">
        <v>32</v>
      </c>
    </row>
    <row r="844" spans="1:20" ht="15.75" x14ac:dyDescent="0.25">
      <c r="A844" t="s">
        <v>20</v>
      </c>
      <c r="B844" t="s">
        <v>3530</v>
      </c>
      <c r="C844" t="s">
        <v>3535</v>
      </c>
      <c r="D844" t="s">
        <v>23</v>
      </c>
      <c r="E844" t="s">
        <v>3536</v>
      </c>
      <c r="F844" t="s">
        <v>134</v>
      </c>
      <c r="H844" t="s">
        <v>3537</v>
      </c>
      <c r="I844" t="s">
        <v>38</v>
      </c>
      <c r="J844" t="s">
        <v>44</v>
      </c>
      <c r="L844" t="s">
        <v>3538</v>
      </c>
      <c r="R844" t="s">
        <v>30</v>
      </c>
      <c r="T844" t="s">
        <v>32</v>
      </c>
    </row>
    <row r="845" spans="1:20" ht="15.75" x14ac:dyDescent="0.25">
      <c r="A845" t="s">
        <v>20</v>
      </c>
      <c r="B845" t="s">
        <v>3530</v>
      </c>
      <c r="C845" t="s">
        <v>3539</v>
      </c>
      <c r="D845" t="s">
        <v>23</v>
      </c>
      <c r="E845" t="s">
        <v>3540</v>
      </c>
      <c r="F845" t="s">
        <v>134</v>
      </c>
      <c r="H845" t="s">
        <v>3541</v>
      </c>
      <c r="I845" t="s">
        <v>38</v>
      </c>
      <c r="J845" t="s">
        <v>44</v>
      </c>
      <c r="L845" t="s">
        <v>3538</v>
      </c>
      <c r="R845" t="s">
        <v>30</v>
      </c>
      <c r="T845" t="s">
        <v>32</v>
      </c>
    </row>
    <row r="846" spans="1:20" ht="15.75" x14ac:dyDescent="0.25">
      <c r="A846" t="s">
        <v>20</v>
      </c>
      <c r="B846" t="s">
        <v>3530</v>
      </c>
      <c r="C846" t="s">
        <v>3542</v>
      </c>
      <c r="D846" t="s">
        <v>23</v>
      </c>
      <c r="E846" t="s">
        <v>3543</v>
      </c>
      <c r="F846" t="s">
        <v>134</v>
      </c>
      <c r="H846" t="s">
        <v>3544</v>
      </c>
      <c r="I846" t="s">
        <v>38</v>
      </c>
      <c r="J846" t="s">
        <v>44</v>
      </c>
      <c r="L846" t="s">
        <v>3538</v>
      </c>
      <c r="R846" t="s">
        <v>30</v>
      </c>
      <c r="T846" t="s">
        <v>32</v>
      </c>
    </row>
    <row r="847" spans="1:20" ht="15.75" x14ac:dyDescent="0.25">
      <c r="A847" t="s">
        <v>20</v>
      </c>
      <c r="B847" t="s">
        <v>3530</v>
      </c>
      <c r="C847" t="s">
        <v>3545</v>
      </c>
      <c r="D847" t="s">
        <v>23</v>
      </c>
      <c r="E847" t="s">
        <v>3546</v>
      </c>
      <c r="F847" t="s">
        <v>134</v>
      </c>
      <c r="H847" t="s">
        <v>3547</v>
      </c>
      <c r="I847" t="s">
        <v>38</v>
      </c>
      <c r="J847" t="s">
        <v>44</v>
      </c>
      <c r="L847" t="s">
        <v>3538</v>
      </c>
      <c r="R847" t="s">
        <v>30</v>
      </c>
      <c r="T847" t="s">
        <v>32</v>
      </c>
    </row>
    <row r="848" spans="1:20" ht="15.75" x14ac:dyDescent="0.25">
      <c r="A848" t="s">
        <v>20</v>
      </c>
      <c r="B848" t="s">
        <v>3530</v>
      </c>
      <c r="C848" t="s">
        <v>3548</v>
      </c>
      <c r="D848" t="s">
        <v>23</v>
      </c>
      <c r="E848" t="s">
        <v>3549</v>
      </c>
      <c r="F848" t="s">
        <v>134</v>
      </c>
      <c r="H848" t="s">
        <v>3550</v>
      </c>
      <c r="I848" t="s">
        <v>38</v>
      </c>
      <c r="J848" t="s">
        <v>44</v>
      </c>
      <c r="L848" t="s">
        <v>3538</v>
      </c>
      <c r="R848" t="s">
        <v>30</v>
      </c>
      <c r="T848" t="s">
        <v>32</v>
      </c>
    </row>
    <row r="849" spans="1:20" ht="15.75" x14ac:dyDescent="0.25">
      <c r="A849" t="s">
        <v>20</v>
      </c>
      <c r="B849" t="s">
        <v>3530</v>
      </c>
      <c r="C849" t="s">
        <v>3551</v>
      </c>
      <c r="D849" t="s">
        <v>23</v>
      </c>
      <c r="E849" t="s">
        <v>3552</v>
      </c>
      <c r="F849" t="s">
        <v>134</v>
      </c>
      <c r="H849" t="s">
        <v>3553</v>
      </c>
      <c r="I849" t="s">
        <v>38</v>
      </c>
      <c r="J849" t="s">
        <v>44</v>
      </c>
      <c r="L849" t="s">
        <v>3538</v>
      </c>
      <c r="R849" t="s">
        <v>30</v>
      </c>
      <c r="T849" t="s">
        <v>32</v>
      </c>
    </row>
    <row r="850" spans="1:20" ht="15.75" x14ac:dyDescent="0.25">
      <c r="A850" t="s">
        <v>20</v>
      </c>
      <c r="B850" t="s">
        <v>3530</v>
      </c>
      <c r="C850" t="s">
        <v>3554</v>
      </c>
      <c r="D850" t="s">
        <v>23</v>
      </c>
      <c r="E850" t="s">
        <v>3555</v>
      </c>
      <c r="F850" t="s">
        <v>25</v>
      </c>
      <c r="H850" t="s">
        <v>3556</v>
      </c>
      <c r="I850" t="s">
        <v>38</v>
      </c>
      <c r="J850" t="s">
        <v>44</v>
      </c>
      <c r="L850" t="s">
        <v>3557</v>
      </c>
      <c r="R850" t="s">
        <v>30</v>
      </c>
      <c r="T850" t="s">
        <v>32</v>
      </c>
    </row>
    <row r="851" spans="1:20" ht="15.75" x14ac:dyDescent="0.25">
      <c r="A851" t="s">
        <v>20</v>
      </c>
      <c r="B851" t="s">
        <v>3530</v>
      </c>
      <c r="C851" t="s">
        <v>3558</v>
      </c>
      <c r="D851" t="s">
        <v>23</v>
      </c>
      <c r="E851" t="s">
        <v>3559</v>
      </c>
      <c r="F851" t="s">
        <v>25</v>
      </c>
      <c r="H851" t="s">
        <v>104</v>
      </c>
      <c r="I851" t="s">
        <v>38</v>
      </c>
      <c r="J851" t="s">
        <v>44</v>
      </c>
      <c r="L851" t="s">
        <v>2199</v>
      </c>
      <c r="R851" t="s">
        <v>30</v>
      </c>
      <c r="T851" t="s">
        <v>32</v>
      </c>
    </row>
    <row r="852" spans="1:20" ht="15.75" x14ac:dyDescent="0.25">
      <c r="A852" t="s">
        <v>20</v>
      </c>
      <c r="B852" t="s">
        <v>3530</v>
      </c>
      <c r="C852" t="s">
        <v>3560</v>
      </c>
      <c r="D852" t="s">
        <v>23</v>
      </c>
      <c r="E852" t="s">
        <v>3561</v>
      </c>
      <c r="F852" t="s">
        <v>25</v>
      </c>
      <c r="H852" t="s">
        <v>3562</v>
      </c>
      <c r="I852" t="s">
        <v>38</v>
      </c>
      <c r="J852" t="s">
        <v>44</v>
      </c>
      <c r="L852" t="s">
        <v>3563</v>
      </c>
      <c r="R852" t="s">
        <v>30</v>
      </c>
      <c r="T852" t="s">
        <v>32</v>
      </c>
    </row>
    <row r="853" spans="1:20" ht="15.75" x14ac:dyDescent="0.25">
      <c r="A853" t="s">
        <v>20</v>
      </c>
      <c r="B853" t="s">
        <v>3530</v>
      </c>
      <c r="C853" t="s">
        <v>3564</v>
      </c>
      <c r="D853" t="s">
        <v>23</v>
      </c>
      <c r="E853" t="s">
        <v>3565</v>
      </c>
      <c r="F853" t="s">
        <v>134</v>
      </c>
      <c r="H853" t="s">
        <v>3566</v>
      </c>
      <c r="I853" t="s">
        <v>38</v>
      </c>
      <c r="J853" t="s">
        <v>44</v>
      </c>
      <c r="L853" t="s">
        <v>3538</v>
      </c>
      <c r="R853" t="s">
        <v>30</v>
      </c>
      <c r="T853" t="s">
        <v>32</v>
      </c>
    </row>
    <row r="854" spans="1:20" ht="15.75" x14ac:dyDescent="0.25">
      <c r="A854" t="s">
        <v>20</v>
      </c>
      <c r="B854" t="s">
        <v>3530</v>
      </c>
      <c r="C854" t="s">
        <v>3567</v>
      </c>
      <c r="D854" t="s">
        <v>23</v>
      </c>
      <c r="E854" t="s">
        <v>3568</v>
      </c>
      <c r="F854" t="s">
        <v>25</v>
      </c>
      <c r="H854" t="s">
        <v>1498</v>
      </c>
      <c r="I854" t="s">
        <v>38</v>
      </c>
      <c r="J854" t="s">
        <v>44</v>
      </c>
      <c r="L854" t="s">
        <v>3569</v>
      </c>
      <c r="R854" t="s">
        <v>30</v>
      </c>
      <c r="T854" t="s">
        <v>32</v>
      </c>
    </row>
    <row r="855" spans="1:20" ht="15.75" x14ac:dyDescent="0.25">
      <c r="A855" t="s">
        <v>20</v>
      </c>
      <c r="B855" t="s">
        <v>3530</v>
      </c>
      <c r="C855" t="s">
        <v>3570</v>
      </c>
      <c r="D855" t="s">
        <v>23</v>
      </c>
      <c r="E855" t="s">
        <v>3571</v>
      </c>
      <c r="F855" t="s">
        <v>25</v>
      </c>
      <c r="H855" t="s">
        <v>847</v>
      </c>
      <c r="I855" t="s">
        <v>38</v>
      </c>
      <c r="J855" t="s">
        <v>44</v>
      </c>
      <c r="L855" t="s">
        <v>3572</v>
      </c>
      <c r="R855" t="s">
        <v>30</v>
      </c>
      <c r="T855" t="s">
        <v>32</v>
      </c>
    </row>
    <row r="856" spans="1:20" ht="15.75" x14ac:dyDescent="0.25">
      <c r="A856" t="s">
        <v>20</v>
      </c>
      <c r="B856" t="s">
        <v>3530</v>
      </c>
      <c r="C856" t="s">
        <v>3573</v>
      </c>
      <c r="D856" t="s">
        <v>23</v>
      </c>
      <c r="E856" t="s">
        <v>3574</v>
      </c>
      <c r="F856" t="s">
        <v>25</v>
      </c>
      <c r="H856" t="s">
        <v>3575</v>
      </c>
      <c r="I856" t="s">
        <v>38</v>
      </c>
      <c r="J856" t="s">
        <v>75</v>
      </c>
      <c r="L856" t="s">
        <v>3563</v>
      </c>
      <c r="R856" t="s">
        <v>30</v>
      </c>
      <c r="T856" t="s">
        <v>32</v>
      </c>
    </row>
    <row r="857" spans="1:20" ht="15.75" x14ac:dyDescent="0.25">
      <c r="A857" t="s">
        <v>20</v>
      </c>
      <c r="B857" t="s">
        <v>3576</v>
      </c>
      <c r="C857" t="s">
        <v>3577</v>
      </c>
      <c r="D857" t="s">
        <v>23</v>
      </c>
      <c r="E857" t="s">
        <v>3578</v>
      </c>
      <c r="F857" t="s">
        <v>134</v>
      </c>
      <c r="H857" t="s">
        <v>3579</v>
      </c>
      <c r="I857" t="s">
        <v>38</v>
      </c>
      <c r="J857" t="s">
        <v>44</v>
      </c>
      <c r="L857" t="s">
        <v>3580</v>
      </c>
      <c r="R857" t="s">
        <v>30</v>
      </c>
      <c r="T857" t="s">
        <v>32</v>
      </c>
    </row>
    <row r="858" spans="1:20" ht="15.75" x14ac:dyDescent="0.25">
      <c r="A858" t="s">
        <v>20</v>
      </c>
      <c r="B858" t="s">
        <v>3576</v>
      </c>
      <c r="C858" t="s">
        <v>3581</v>
      </c>
      <c r="D858" t="s">
        <v>23</v>
      </c>
      <c r="E858" t="s">
        <v>3582</v>
      </c>
      <c r="F858" t="s">
        <v>25</v>
      </c>
      <c r="H858" t="s">
        <v>3579</v>
      </c>
      <c r="I858" t="s">
        <v>38</v>
      </c>
      <c r="J858" t="s">
        <v>44</v>
      </c>
      <c r="L858" t="s">
        <v>3583</v>
      </c>
      <c r="R858" t="s">
        <v>30</v>
      </c>
      <c r="T858" t="s">
        <v>32</v>
      </c>
    </row>
    <row r="859" spans="1:20" ht="15.75" x14ac:dyDescent="0.25">
      <c r="A859" t="s">
        <v>20</v>
      </c>
      <c r="B859" t="s">
        <v>3576</v>
      </c>
      <c r="C859" t="s">
        <v>3584</v>
      </c>
      <c r="D859" t="s">
        <v>23</v>
      </c>
      <c r="E859" t="s">
        <v>3585</v>
      </c>
      <c r="F859" t="s">
        <v>25</v>
      </c>
      <c r="H859" t="s">
        <v>3586</v>
      </c>
      <c r="I859" t="s">
        <v>38</v>
      </c>
      <c r="J859" t="s">
        <v>49</v>
      </c>
      <c r="L859" t="s">
        <v>2069</v>
      </c>
      <c r="R859" t="s">
        <v>30</v>
      </c>
      <c r="T859" t="s">
        <v>32</v>
      </c>
    </row>
    <row r="860" spans="1:20" ht="15.75" x14ac:dyDescent="0.25">
      <c r="A860" t="s">
        <v>20</v>
      </c>
      <c r="B860" t="s">
        <v>3576</v>
      </c>
      <c r="C860" t="s">
        <v>3587</v>
      </c>
      <c r="D860" t="s">
        <v>23</v>
      </c>
      <c r="E860" t="s">
        <v>3588</v>
      </c>
      <c r="F860" t="s">
        <v>134</v>
      </c>
      <c r="H860" t="s">
        <v>3589</v>
      </c>
      <c r="I860" t="s">
        <v>38</v>
      </c>
      <c r="J860" t="s">
        <v>44</v>
      </c>
      <c r="L860" t="s">
        <v>3590</v>
      </c>
      <c r="R860" t="s">
        <v>30</v>
      </c>
      <c r="T860" t="s">
        <v>32</v>
      </c>
    </row>
    <row r="861" spans="1:20" ht="15.75" x14ac:dyDescent="0.25">
      <c r="A861" t="s">
        <v>20</v>
      </c>
      <c r="B861" t="s">
        <v>3576</v>
      </c>
      <c r="C861" t="s">
        <v>3591</v>
      </c>
      <c r="D861" t="s">
        <v>23</v>
      </c>
      <c r="E861" t="s">
        <v>3592</v>
      </c>
      <c r="F861" t="s">
        <v>134</v>
      </c>
      <c r="H861" t="s">
        <v>1660</v>
      </c>
      <c r="I861" t="s">
        <v>38</v>
      </c>
      <c r="J861" t="s">
        <v>2177</v>
      </c>
      <c r="L861" t="s">
        <v>1467</v>
      </c>
      <c r="R861" t="s">
        <v>30</v>
      </c>
      <c r="T861" t="s">
        <v>32</v>
      </c>
    </row>
    <row r="862" spans="1:20" ht="15.75" x14ac:dyDescent="0.25">
      <c r="A862" t="s">
        <v>20</v>
      </c>
      <c r="B862" t="s">
        <v>3576</v>
      </c>
      <c r="C862" t="s">
        <v>3593</v>
      </c>
      <c r="D862" t="s">
        <v>23</v>
      </c>
      <c r="E862" t="s">
        <v>3594</v>
      </c>
      <c r="F862" t="s">
        <v>25</v>
      </c>
      <c r="H862" t="s">
        <v>3595</v>
      </c>
      <c r="I862" t="s">
        <v>38</v>
      </c>
      <c r="J862" t="s">
        <v>2177</v>
      </c>
      <c r="L862" t="s">
        <v>3596</v>
      </c>
      <c r="R862" t="s">
        <v>30</v>
      </c>
      <c r="S862" t="s">
        <v>3597</v>
      </c>
      <c r="T862" t="s">
        <v>32</v>
      </c>
    </row>
    <row r="863" spans="1:20" ht="15.75" x14ac:dyDescent="0.25">
      <c r="A863" t="s">
        <v>20</v>
      </c>
      <c r="B863" t="s">
        <v>3576</v>
      </c>
      <c r="C863" t="s">
        <v>3598</v>
      </c>
      <c r="D863" t="s">
        <v>23</v>
      </c>
      <c r="E863" t="s">
        <v>3599</v>
      </c>
      <c r="F863" t="s">
        <v>134</v>
      </c>
      <c r="H863" t="s">
        <v>1113</v>
      </c>
      <c r="I863" t="s">
        <v>27</v>
      </c>
      <c r="J863" t="s">
        <v>2599</v>
      </c>
      <c r="L863" t="s">
        <v>1744</v>
      </c>
      <c r="R863" t="s">
        <v>30</v>
      </c>
      <c r="S863" t="s">
        <v>3600</v>
      </c>
      <c r="T863" t="s">
        <v>32</v>
      </c>
    </row>
    <row r="864" spans="1:20" ht="15.75" x14ac:dyDescent="0.25">
      <c r="A864" t="s">
        <v>20</v>
      </c>
      <c r="B864" t="s">
        <v>3601</v>
      </c>
      <c r="C864" t="s">
        <v>3602</v>
      </c>
      <c r="D864" t="s">
        <v>23</v>
      </c>
      <c r="E864" t="s">
        <v>3603</v>
      </c>
      <c r="F864" t="s">
        <v>25</v>
      </c>
      <c r="H864" t="s">
        <v>3604</v>
      </c>
      <c r="I864" t="s">
        <v>38</v>
      </c>
      <c r="J864" t="s">
        <v>44</v>
      </c>
      <c r="L864" t="s">
        <v>3605</v>
      </c>
      <c r="R864" t="s">
        <v>30</v>
      </c>
      <c r="T864" t="s">
        <v>32</v>
      </c>
    </row>
    <row r="865" spans="1:20" ht="15.75" x14ac:dyDescent="0.25">
      <c r="A865" t="s">
        <v>20</v>
      </c>
      <c r="B865" t="s">
        <v>3601</v>
      </c>
      <c r="C865" t="s">
        <v>3606</v>
      </c>
      <c r="D865" t="s">
        <v>23</v>
      </c>
      <c r="E865" t="s">
        <v>3607</v>
      </c>
      <c r="F865" t="s">
        <v>25</v>
      </c>
      <c r="H865" t="s">
        <v>3608</v>
      </c>
      <c r="I865" t="s">
        <v>38</v>
      </c>
      <c r="J865" t="s">
        <v>44</v>
      </c>
      <c r="L865" t="s">
        <v>3609</v>
      </c>
      <c r="R865" t="s">
        <v>30</v>
      </c>
      <c r="T865" t="s">
        <v>32</v>
      </c>
    </row>
    <row r="866" spans="1:20" ht="15.75" x14ac:dyDescent="0.25">
      <c r="A866" t="s">
        <v>20</v>
      </c>
      <c r="B866" t="s">
        <v>3601</v>
      </c>
      <c r="C866" t="s">
        <v>3610</v>
      </c>
      <c r="D866" t="s">
        <v>23</v>
      </c>
      <c r="E866" t="s">
        <v>3611</v>
      </c>
      <c r="F866" t="s">
        <v>25</v>
      </c>
      <c r="H866" t="s">
        <v>3612</v>
      </c>
      <c r="I866" t="s">
        <v>38</v>
      </c>
      <c r="J866" t="s">
        <v>44</v>
      </c>
      <c r="L866" t="s">
        <v>3613</v>
      </c>
      <c r="R866" t="s">
        <v>30</v>
      </c>
      <c r="S866" t="s">
        <v>1829</v>
      </c>
      <c r="T866" t="s">
        <v>32</v>
      </c>
    </row>
    <row r="867" spans="1:20" ht="15.75" x14ac:dyDescent="0.25">
      <c r="A867" t="s">
        <v>20</v>
      </c>
      <c r="B867" t="s">
        <v>3601</v>
      </c>
      <c r="C867" t="s">
        <v>3614</v>
      </c>
      <c r="D867" t="s">
        <v>23</v>
      </c>
      <c r="E867" t="s">
        <v>3615</v>
      </c>
      <c r="F867" t="s">
        <v>134</v>
      </c>
      <c r="H867" t="s">
        <v>3616</v>
      </c>
      <c r="I867" t="s">
        <v>38</v>
      </c>
      <c r="J867" t="s">
        <v>2177</v>
      </c>
      <c r="L867" t="s">
        <v>3617</v>
      </c>
      <c r="R867" t="s">
        <v>30</v>
      </c>
      <c r="T867" t="s">
        <v>32</v>
      </c>
    </row>
    <row r="868" spans="1:20" ht="15.75" x14ac:dyDescent="0.25">
      <c r="A868" t="s">
        <v>20</v>
      </c>
      <c r="B868" t="s">
        <v>3618</v>
      </c>
      <c r="C868" t="s">
        <v>3619</v>
      </c>
      <c r="D868" t="s">
        <v>23</v>
      </c>
      <c r="E868" t="s">
        <v>3620</v>
      </c>
      <c r="F868" t="s">
        <v>25</v>
      </c>
      <c r="H868" t="s">
        <v>3621</v>
      </c>
      <c r="I868" t="s">
        <v>38</v>
      </c>
      <c r="J868" t="s">
        <v>44</v>
      </c>
      <c r="L868" t="s">
        <v>1978</v>
      </c>
      <c r="R868" t="s">
        <v>30</v>
      </c>
      <c r="T868" t="s">
        <v>32</v>
      </c>
    </row>
    <row r="869" spans="1:20" ht="15.75" x14ac:dyDescent="0.25">
      <c r="A869" t="s">
        <v>20</v>
      </c>
      <c r="B869" t="s">
        <v>3623</v>
      </c>
      <c r="C869" t="s">
        <v>3634</v>
      </c>
      <c r="D869" t="s">
        <v>23</v>
      </c>
      <c r="E869" t="s">
        <v>3635</v>
      </c>
      <c r="F869" t="s">
        <v>25</v>
      </c>
      <c r="H869" t="s">
        <v>3636</v>
      </c>
      <c r="I869" t="s">
        <v>38</v>
      </c>
      <c r="J869" t="s">
        <v>44</v>
      </c>
      <c r="L869" t="s">
        <v>3637</v>
      </c>
      <c r="R869" t="s">
        <v>30</v>
      </c>
      <c r="T869" t="s">
        <v>32</v>
      </c>
    </row>
    <row r="870" spans="1:20" ht="15.75" x14ac:dyDescent="0.25">
      <c r="A870" t="s">
        <v>20</v>
      </c>
      <c r="B870" t="s">
        <v>3623</v>
      </c>
      <c r="C870" t="s">
        <v>3638</v>
      </c>
      <c r="D870" t="s">
        <v>23</v>
      </c>
      <c r="E870" t="s">
        <v>3639</v>
      </c>
      <c r="F870" t="s">
        <v>25</v>
      </c>
      <c r="H870" t="s">
        <v>3640</v>
      </c>
      <c r="I870" t="s">
        <v>38</v>
      </c>
      <c r="J870" t="s">
        <v>44</v>
      </c>
      <c r="L870" t="s">
        <v>3641</v>
      </c>
      <c r="R870" t="s">
        <v>30</v>
      </c>
      <c r="T870" t="s">
        <v>32</v>
      </c>
    </row>
    <row r="871" spans="1:20" ht="15.75" x14ac:dyDescent="0.25">
      <c r="A871" t="s">
        <v>20</v>
      </c>
      <c r="B871" t="s">
        <v>3623</v>
      </c>
      <c r="C871" t="s">
        <v>3642</v>
      </c>
      <c r="D871" t="s">
        <v>23</v>
      </c>
      <c r="E871" t="s">
        <v>3643</v>
      </c>
      <c r="F871" t="s">
        <v>25</v>
      </c>
      <c r="H871" t="s">
        <v>3644</v>
      </c>
      <c r="I871" t="s">
        <v>38</v>
      </c>
      <c r="J871" t="s">
        <v>44</v>
      </c>
      <c r="L871" t="s">
        <v>3645</v>
      </c>
      <c r="R871" t="s">
        <v>30</v>
      </c>
      <c r="T871" t="s">
        <v>32</v>
      </c>
    </row>
    <row r="872" spans="1:20" ht="15.75" x14ac:dyDescent="0.25">
      <c r="A872" t="s">
        <v>20</v>
      </c>
      <c r="B872" t="s">
        <v>3623</v>
      </c>
      <c r="C872" t="s">
        <v>3646</v>
      </c>
      <c r="D872" t="s">
        <v>23</v>
      </c>
      <c r="E872" t="s">
        <v>3647</v>
      </c>
      <c r="F872" t="s">
        <v>25</v>
      </c>
      <c r="H872" t="s">
        <v>3648</v>
      </c>
      <c r="I872" t="s">
        <v>38</v>
      </c>
      <c r="J872" t="s">
        <v>44</v>
      </c>
      <c r="L872" t="s">
        <v>71</v>
      </c>
      <c r="R872" t="s">
        <v>30</v>
      </c>
      <c r="T872" t="s">
        <v>32</v>
      </c>
    </row>
    <row r="873" spans="1:20" ht="15.75" x14ac:dyDescent="0.25">
      <c r="A873" t="s">
        <v>20</v>
      </c>
      <c r="B873" t="s">
        <v>3623</v>
      </c>
      <c r="C873" t="s">
        <v>3649</v>
      </c>
      <c r="D873" t="s">
        <v>23</v>
      </c>
      <c r="E873" t="s">
        <v>3650</v>
      </c>
      <c r="F873" t="s">
        <v>25</v>
      </c>
      <c r="H873" t="s">
        <v>3651</v>
      </c>
      <c r="I873" t="s">
        <v>38</v>
      </c>
      <c r="J873" t="s">
        <v>44</v>
      </c>
      <c r="L873" t="s">
        <v>577</v>
      </c>
      <c r="R873" t="s">
        <v>30</v>
      </c>
      <c r="T873" t="s">
        <v>32</v>
      </c>
    </row>
    <row r="874" spans="1:20" ht="15.75" x14ac:dyDescent="0.25">
      <c r="A874" t="s">
        <v>20</v>
      </c>
      <c r="B874" t="s">
        <v>3623</v>
      </c>
      <c r="C874" t="s">
        <v>3652</v>
      </c>
      <c r="D874" t="s">
        <v>23</v>
      </c>
      <c r="E874" t="s">
        <v>3650</v>
      </c>
      <c r="F874" t="s">
        <v>25</v>
      </c>
      <c r="H874" t="s">
        <v>3653</v>
      </c>
      <c r="I874" t="s">
        <v>38</v>
      </c>
      <c r="J874" t="s">
        <v>44</v>
      </c>
      <c r="L874" t="s">
        <v>577</v>
      </c>
      <c r="R874" t="s">
        <v>30</v>
      </c>
      <c r="T874" t="s">
        <v>32</v>
      </c>
    </row>
    <row r="875" spans="1:20" ht="15.75" x14ac:dyDescent="0.25">
      <c r="A875" t="s">
        <v>20</v>
      </c>
      <c r="B875" t="s">
        <v>3623</v>
      </c>
      <c r="C875" t="s">
        <v>3654</v>
      </c>
      <c r="D875" t="s">
        <v>23</v>
      </c>
      <c r="E875" t="s">
        <v>3655</v>
      </c>
      <c r="F875" t="s">
        <v>25</v>
      </c>
      <c r="H875" t="s">
        <v>3656</v>
      </c>
      <c r="I875" t="s">
        <v>38</v>
      </c>
      <c r="J875" t="s">
        <v>44</v>
      </c>
      <c r="L875" t="s">
        <v>3657</v>
      </c>
      <c r="R875" t="s">
        <v>30</v>
      </c>
      <c r="T875" t="s">
        <v>32</v>
      </c>
    </row>
    <row r="876" spans="1:20" ht="15.75" x14ac:dyDescent="0.25">
      <c r="A876" t="s">
        <v>20</v>
      </c>
      <c r="B876" t="s">
        <v>3623</v>
      </c>
      <c r="C876" t="s">
        <v>3658</v>
      </c>
      <c r="D876" t="s">
        <v>23</v>
      </c>
      <c r="E876" t="s">
        <v>3659</v>
      </c>
      <c r="F876" t="s">
        <v>25</v>
      </c>
      <c r="H876" t="s">
        <v>3660</v>
      </c>
      <c r="I876" t="s">
        <v>38</v>
      </c>
      <c r="J876" t="s">
        <v>44</v>
      </c>
      <c r="L876" t="s">
        <v>3070</v>
      </c>
      <c r="R876" t="s">
        <v>30</v>
      </c>
      <c r="T876" t="s">
        <v>32</v>
      </c>
    </row>
    <row r="877" spans="1:20" ht="15.75" x14ac:dyDescent="0.25">
      <c r="A877" t="s">
        <v>20</v>
      </c>
      <c r="B877" t="s">
        <v>3623</v>
      </c>
      <c r="C877" t="s">
        <v>3661</v>
      </c>
      <c r="D877" t="s">
        <v>23</v>
      </c>
      <c r="E877" t="s">
        <v>3662</v>
      </c>
      <c r="F877" t="s">
        <v>25</v>
      </c>
      <c r="H877" t="s">
        <v>3663</v>
      </c>
      <c r="I877" t="s">
        <v>38</v>
      </c>
      <c r="J877" t="s">
        <v>44</v>
      </c>
      <c r="L877" t="s">
        <v>1854</v>
      </c>
      <c r="R877" t="s">
        <v>30</v>
      </c>
      <c r="T877" t="s">
        <v>32</v>
      </c>
    </row>
    <row r="878" spans="1:20" ht="15.75" x14ac:dyDescent="0.25">
      <c r="A878" t="s">
        <v>20</v>
      </c>
      <c r="B878" t="s">
        <v>3623</v>
      </c>
      <c r="C878" t="s">
        <v>3664</v>
      </c>
      <c r="D878" t="s">
        <v>23</v>
      </c>
      <c r="E878" t="s">
        <v>3665</v>
      </c>
      <c r="F878" t="s">
        <v>25</v>
      </c>
      <c r="H878" t="s">
        <v>3666</v>
      </c>
      <c r="I878" t="s">
        <v>38</v>
      </c>
      <c r="J878" t="s">
        <v>44</v>
      </c>
      <c r="L878" t="s">
        <v>1744</v>
      </c>
      <c r="R878" t="s">
        <v>30</v>
      </c>
      <c r="T878" t="s">
        <v>32</v>
      </c>
    </row>
    <row r="879" spans="1:20" ht="15.75" x14ac:dyDescent="0.25">
      <c r="A879" t="s">
        <v>20</v>
      </c>
      <c r="B879" t="s">
        <v>3623</v>
      </c>
      <c r="C879" t="s">
        <v>3667</v>
      </c>
      <c r="D879" t="s">
        <v>23</v>
      </c>
      <c r="E879" t="s">
        <v>3665</v>
      </c>
      <c r="F879" t="s">
        <v>25</v>
      </c>
      <c r="H879" t="s">
        <v>3666</v>
      </c>
      <c r="I879" t="s">
        <v>38</v>
      </c>
      <c r="J879" t="s">
        <v>44</v>
      </c>
      <c r="L879" t="s">
        <v>1744</v>
      </c>
      <c r="R879" t="s">
        <v>30</v>
      </c>
      <c r="T879" t="s">
        <v>32</v>
      </c>
    </row>
    <row r="880" spans="1:20" ht="15.75" x14ac:dyDescent="0.25">
      <c r="A880" t="s">
        <v>20</v>
      </c>
      <c r="B880" t="s">
        <v>3623</v>
      </c>
      <c r="C880" t="s">
        <v>3668</v>
      </c>
      <c r="D880" t="s">
        <v>23</v>
      </c>
      <c r="E880" t="s">
        <v>3665</v>
      </c>
      <c r="F880" t="s">
        <v>25</v>
      </c>
      <c r="H880" t="s">
        <v>3666</v>
      </c>
      <c r="I880" t="s">
        <v>38</v>
      </c>
      <c r="J880" t="s">
        <v>44</v>
      </c>
      <c r="L880" t="s">
        <v>3669</v>
      </c>
      <c r="R880" t="s">
        <v>30</v>
      </c>
      <c r="T880" t="s">
        <v>32</v>
      </c>
    </row>
    <row r="881" spans="1:20" ht="15.75" x14ac:dyDescent="0.25">
      <c r="A881" t="s">
        <v>20</v>
      </c>
      <c r="B881" t="s">
        <v>3623</v>
      </c>
      <c r="C881" t="s">
        <v>3670</v>
      </c>
      <c r="D881" t="s">
        <v>23</v>
      </c>
      <c r="E881" t="s">
        <v>3665</v>
      </c>
      <c r="F881" t="s">
        <v>25</v>
      </c>
      <c r="H881" t="s">
        <v>3666</v>
      </c>
      <c r="I881" t="s">
        <v>38</v>
      </c>
      <c r="J881" t="s">
        <v>44</v>
      </c>
      <c r="L881" t="s">
        <v>3671</v>
      </c>
      <c r="R881" t="s">
        <v>30</v>
      </c>
      <c r="T881" t="s">
        <v>32</v>
      </c>
    </row>
    <row r="882" spans="1:20" ht="15.75" x14ac:dyDescent="0.25">
      <c r="A882" t="s">
        <v>20</v>
      </c>
      <c r="B882" t="s">
        <v>3623</v>
      </c>
      <c r="C882" t="s">
        <v>3672</v>
      </c>
      <c r="D882" t="s">
        <v>23</v>
      </c>
      <c r="E882" t="s">
        <v>3665</v>
      </c>
      <c r="F882" t="s">
        <v>25</v>
      </c>
      <c r="H882" t="s">
        <v>3666</v>
      </c>
      <c r="I882" t="s">
        <v>38</v>
      </c>
      <c r="J882" t="s">
        <v>44</v>
      </c>
      <c r="L882" t="s">
        <v>3673</v>
      </c>
      <c r="R882" t="s">
        <v>30</v>
      </c>
      <c r="T882" t="s">
        <v>32</v>
      </c>
    </row>
    <row r="883" spans="1:20" ht="15.75" x14ac:dyDescent="0.25">
      <c r="A883" t="s">
        <v>20</v>
      </c>
      <c r="B883" t="s">
        <v>3623</v>
      </c>
      <c r="C883" t="s">
        <v>3674</v>
      </c>
      <c r="D883" t="s">
        <v>23</v>
      </c>
      <c r="E883" t="s">
        <v>3665</v>
      </c>
      <c r="F883" t="s">
        <v>25</v>
      </c>
      <c r="H883" t="s">
        <v>3666</v>
      </c>
      <c r="I883" t="s">
        <v>38</v>
      </c>
      <c r="J883" t="s">
        <v>44</v>
      </c>
      <c r="L883" t="s">
        <v>3673</v>
      </c>
      <c r="R883" t="s">
        <v>30</v>
      </c>
      <c r="T883" t="s">
        <v>32</v>
      </c>
    </row>
    <row r="884" spans="1:20" ht="15.75" x14ac:dyDescent="0.25">
      <c r="A884" t="s">
        <v>20</v>
      </c>
      <c r="B884" t="s">
        <v>3623</v>
      </c>
      <c r="C884" t="s">
        <v>3675</v>
      </c>
      <c r="D884" t="s">
        <v>23</v>
      </c>
      <c r="E884" t="s">
        <v>3676</v>
      </c>
      <c r="F884" t="s">
        <v>25</v>
      </c>
      <c r="H884" t="s">
        <v>3677</v>
      </c>
      <c r="I884" t="s">
        <v>38</v>
      </c>
      <c r="J884" t="s">
        <v>49</v>
      </c>
      <c r="L884" t="s">
        <v>3678</v>
      </c>
      <c r="R884" t="s">
        <v>30</v>
      </c>
      <c r="T884" t="s">
        <v>32</v>
      </c>
    </row>
    <row r="885" spans="1:20" ht="15.75" x14ac:dyDescent="0.25">
      <c r="A885" t="s">
        <v>20</v>
      </c>
      <c r="B885" t="s">
        <v>3623</v>
      </c>
      <c r="C885" t="s">
        <v>3679</v>
      </c>
      <c r="D885" t="s">
        <v>23</v>
      </c>
      <c r="E885" t="s">
        <v>3680</v>
      </c>
      <c r="F885" t="s">
        <v>25</v>
      </c>
      <c r="H885" t="s">
        <v>3681</v>
      </c>
      <c r="I885" t="s">
        <v>38</v>
      </c>
      <c r="J885" t="s">
        <v>49</v>
      </c>
      <c r="L885" t="s">
        <v>3682</v>
      </c>
      <c r="R885" t="s">
        <v>30</v>
      </c>
      <c r="T885" t="s">
        <v>32</v>
      </c>
    </row>
    <row r="886" spans="1:20" ht="15.75" x14ac:dyDescent="0.25">
      <c r="A886" t="s">
        <v>20</v>
      </c>
      <c r="B886" t="s">
        <v>3623</v>
      </c>
      <c r="C886" t="s">
        <v>3683</v>
      </c>
      <c r="D886" t="s">
        <v>23</v>
      </c>
      <c r="E886" t="s">
        <v>3684</v>
      </c>
      <c r="F886" t="s">
        <v>25</v>
      </c>
      <c r="H886" t="s">
        <v>3685</v>
      </c>
      <c r="I886" t="s">
        <v>38</v>
      </c>
      <c r="J886" t="s">
        <v>49</v>
      </c>
      <c r="L886" t="s">
        <v>159</v>
      </c>
      <c r="R886" t="s">
        <v>30</v>
      </c>
      <c r="T886" t="s">
        <v>32</v>
      </c>
    </row>
    <row r="887" spans="1:20" ht="15.75" x14ac:dyDescent="0.25">
      <c r="A887" t="s">
        <v>20</v>
      </c>
      <c r="B887" t="s">
        <v>3623</v>
      </c>
      <c r="C887" t="s">
        <v>3686</v>
      </c>
      <c r="D887" t="s">
        <v>23</v>
      </c>
      <c r="E887" t="s">
        <v>3687</v>
      </c>
      <c r="F887" t="s">
        <v>25</v>
      </c>
      <c r="H887" t="s">
        <v>3688</v>
      </c>
      <c r="I887" t="s">
        <v>38</v>
      </c>
      <c r="J887" t="s">
        <v>44</v>
      </c>
      <c r="L887" t="s">
        <v>624</v>
      </c>
      <c r="R887" t="s">
        <v>30</v>
      </c>
      <c r="T887" t="s">
        <v>32</v>
      </c>
    </row>
    <row r="888" spans="1:20" ht="15.75" x14ac:dyDescent="0.25">
      <c r="A888" t="s">
        <v>20</v>
      </c>
      <c r="B888" t="s">
        <v>3623</v>
      </c>
      <c r="C888" t="s">
        <v>3689</v>
      </c>
      <c r="D888" t="s">
        <v>35</v>
      </c>
      <c r="E888" t="s">
        <v>3665</v>
      </c>
      <c r="H888" t="s">
        <v>3690</v>
      </c>
      <c r="I888" t="s">
        <v>38</v>
      </c>
      <c r="J888" t="s">
        <v>75</v>
      </c>
      <c r="O888" t="s">
        <v>3691</v>
      </c>
      <c r="R888" t="s">
        <v>30</v>
      </c>
      <c r="T888" t="s">
        <v>32</v>
      </c>
    </row>
    <row r="889" spans="1:20" ht="15.75" x14ac:dyDescent="0.25">
      <c r="A889" t="s">
        <v>20</v>
      </c>
      <c r="B889" t="s">
        <v>3623</v>
      </c>
      <c r="C889" t="s">
        <v>3692</v>
      </c>
      <c r="D889" t="s">
        <v>23</v>
      </c>
      <c r="E889" t="s">
        <v>3693</v>
      </c>
      <c r="F889" t="s">
        <v>134</v>
      </c>
      <c r="H889" t="s">
        <v>3694</v>
      </c>
      <c r="I889" t="s">
        <v>38</v>
      </c>
      <c r="J889" t="s">
        <v>75</v>
      </c>
      <c r="L889" t="s">
        <v>3695</v>
      </c>
      <c r="R889" t="s">
        <v>30</v>
      </c>
      <c r="T889" t="s">
        <v>32</v>
      </c>
    </row>
    <row r="890" spans="1:20" ht="15.75" x14ac:dyDescent="0.25">
      <c r="A890" t="s">
        <v>20</v>
      </c>
      <c r="B890" t="s">
        <v>3623</v>
      </c>
      <c r="C890" t="s">
        <v>3696</v>
      </c>
      <c r="D890" t="s">
        <v>35</v>
      </c>
      <c r="E890" t="s">
        <v>3697</v>
      </c>
      <c r="H890" t="s">
        <v>3698</v>
      </c>
      <c r="I890" t="s">
        <v>38</v>
      </c>
      <c r="J890" t="s">
        <v>75</v>
      </c>
      <c r="O890" t="s">
        <v>3699</v>
      </c>
      <c r="R890" t="s">
        <v>30</v>
      </c>
      <c r="T890" t="s">
        <v>32</v>
      </c>
    </row>
    <row r="891" spans="1:20" ht="15.75" x14ac:dyDescent="0.25">
      <c r="A891" t="s">
        <v>20</v>
      </c>
      <c r="B891" t="s">
        <v>3623</v>
      </c>
      <c r="C891" t="s">
        <v>3700</v>
      </c>
      <c r="D891" t="s">
        <v>35</v>
      </c>
      <c r="E891" t="s">
        <v>3697</v>
      </c>
      <c r="H891" t="s">
        <v>3698</v>
      </c>
      <c r="I891" t="s">
        <v>38</v>
      </c>
      <c r="J891" t="s">
        <v>75</v>
      </c>
      <c r="O891" t="s">
        <v>3701</v>
      </c>
      <c r="R891" t="s">
        <v>30</v>
      </c>
      <c r="T891" t="s">
        <v>32</v>
      </c>
    </row>
    <row r="892" spans="1:20" ht="15.75" x14ac:dyDescent="0.25">
      <c r="A892" t="s">
        <v>20</v>
      </c>
      <c r="B892" t="s">
        <v>3623</v>
      </c>
      <c r="C892" t="s">
        <v>3702</v>
      </c>
      <c r="D892" t="s">
        <v>23</v>
      </c>
      <c r="E892" t="s">
        <v>3703</v>
      </c>
      <c r="F892" t="s">
        <v>25</v>
      </c>
      <c r="H892" t="s">
        <v>3704</v>
      </c>
      <c r="I892" t="s">
        <v>38</v>
      </c>
      <c r="J892" t="s">
        <v>75</v>
      </c>
      <c r="L892" t="s">
        <v>2241</v>
      </c>
      <c r="R892" t="s">
        <v>30</v>
      </c>
      <c r="T892" t="s">
        <v>32</v>
      </c>
    </row>
    <row r="893" spans="1:20" ht="15.75" x14ac:dyDescent="0.25">
      <c r="A893" t="s">
        <v>20</v>
      </c>
      <c r="B893" t="s">
        <v>3623</v>
      </c>
      <c r="C893" t="s">
        <v>3705</v>
      </c>
      <c r="D893" t="s">
        <v>35</v>
      </c>
      <c r="E893" t="s">
        <v>3703</v>
      </c>
      <c r="H893" t="s">
        <v>3704</v>
      </c>
      <c r="I893" t="s">
        <v>38</v>
      </c>
      <c r="J893" t="s">
        <v>75</v>
      </c>
      <c r="P893" t="s">
        <v>787</v>
      </c>
      <c r="Q893" t="s">
        <v>3706</v>
      </c>
      <c r="R893" t="s">
        <v>30</v>
      </c>
      <c r="T893" t="s">
        <v>32</v>
      </c>
    </row>
    <row r="894" spans="1:20" ht="15.75" x14ac:dyDescent="0.25">
      <c r="A894" t="s">
        <v>20</v>
      </c>
      <c r="B894" t="s">
        <v>3623</v>
      </c>
      <c r="C894" t="s">
        <v>3707</v>
      </c>
      <c r="D894" t="s">
        <v>23</v>
      </c>
      <c r="E894" t="s">
        <v>3708</v>
      </c>
      <c r="F894" t="s">
        <v>25</v>
      </c>
      <c r="H894" t="s">
        <v>3709</v>
      </c>
      <c r="I894" t="s">
        <v>38</v>
      </c>
      <c r="J894" t="s">
        <v>44</v>
      </c>
      <c r="L894" t="s">
        <v>3710</v>
      </c>
      <c r="R894" t="s">
        <v>30</v>
      </c>
      <c r="T894" t="s">
        <v>32</v>
      </c>
    </row>
    <row r="895" spans="1:20" ht="15.75" x14ac:dyDescent="0.25">
      <c r="A895" t="s">
        <v>20</v>
      </c>
      <c r="B895" t="s">
        <v>3623</v>
      </c>
      <c r="C895" t="s">
        <v>3711</v>
      </c>
      <c r="D895" t="s">
        <v>23</v>
      </c>
      <c r="E895" t="s">
        <v>3712</v>
      </c>
      <c r="F895" t="s">
        <v>134</v>
      </c>
      <c r="H895" t="s">
        <v>3713</v>
      </c>
      <c r="I895" t="s">
        <v>38</v>
      </c>
      <c r="J895" t="s">
        <v>44</v>
      </c>
      <c r="L895" t="s">
        <v>3714</v>
      </c>
      <c r="R895" t="s">
        <v>30</v>
      </c>
      <c r="T895" t="s">
        <v>32</v>
      </c>
    </row>
    <row r="896" spans="1:20" ht="15.75" x14ac:dyDescent="0.25">
      <c r="A896" t="s">
        <v>20</v>
      </c>
      <c r="B896" t="s">
        <v>3623</v>
      </c>
      <c r="C896" t="s">
        <v>3715</v>
      </c>
      <c r="D896" t="s">
        <v>23</v>
      </c>
      <c r="E896" t="s">
        <v>3716</v>
      </c>
      <c r="F896" t="s">
        <v>134</v>
      </c>
      <c r="H896" t="s">
        <v>3717</v>
      </c>
      <c r="I896" t="s">
        <v>38</v>
      </c>
      <c r="J896" t="s">
        <v>44</v>
      </c>
      <c r="L896" t="s">
        <v>1748</v>
      </c>
      <c r="R896" t="s">
        <v>30</v>
      </c>
      <c r="T896" t="s">
        <v>32</v>
      </c>
    </row>
    <row r="897" spans="1:20" ht="15.75" x14ac:dyDescent="0.25">
      <c r="A897" t="s">
        <v>20</v>
      </c>
      <c r="B897" t="s">
        <v>3623</v>
      </c>
      <c r="C897" t="s">
        <v>3718</v>
      </c>
      <c r="D897" t="s">
        <v>23</v>
      </c>
      <c r="E897" t="s">
        <v>3719</v>
      </c>
      <c r="F897" t="s">
        <v>25</v>
      </c>
      <c r="H897" t="s">
        <v>3720</v>
      </c>
      <c r="I897" t="s">
        <v>38</v>
      </c>
      <c r="J897" t="s">
        <v>49</v>
      </c>
      <c r="L897" t="s">
        <v>3721</v>
      </c>
      <c r="R897" t="s">
        <v>30</v>
      </c>
      <c r="T897" t="s">
        <v>32</v>
      </c>
    </row>
    <row r="898" spans="1:20" ht="15.75" x14ac:dyDescent="0.25">
      <c r="A898" t="s">
        <v>20</v>
      </c>
      <c r="B898" t="s">
        <v>3623</v>
      </c>
      <c r="C898" t="s">
        <v>3722</v>
      </c>
      <c r="D898" t="s">
        <v>23</v>
      </c>
      <c r="E898" t="s">
        <v>3723</v>
      </c>
      <c r="F898" t="s">
        <v>25</v>
      </c>
      <c r="H898" t="s">
        <v>3724</v>
      </c>
      <c r="I898" t="s">
        <v>38</v>
      </c>
      <c r="J898" t="s">
        <v>44</v>
      </c>
      <c r="L898" t="s">
        <v>3725</v>
      </c>
      <c r="R898" t="s">
        <v>30</v>
      </c>
      <c r="S898" t="s">
        <v>3726</v>
      </c>
      <c r="T898" t="s">
        <v>32</v>
      </c>
    </row>
    <row r="899" spans="1:20" ht="15.75" x14ac:dyDescent="0.25">
      <c r="A899" t="s">
        <v>20</v>
      </c>
      <c r="B899" t="s">
        <v>3623</v>
      </c>
      <c r="C899" t="s">
        <v>3727</v>
      </c>
      <c r="D899" t="s">
        <v>23</v>
      </c>
      <c r="E899" t="s">
        <v>3728</v>
      </c>
      <c r="F899" t="s">
        <v>25</v>
      </c>
      <c r="H899" t="s">
        <v>3729</v>
      </c>
      <c r="I899" t="s">
        <v>38</v>
      </c>
      <c r="J899" t="s">
        <v>49</v>
      </c>
      <c r="L899" t="s">
        <v>3730</v>
      </c>
      <c r="R899" t="s">
        <v>30</v>
      </c>
      <c r="T899" t="s">
        <v>32</v>
      </c>
    </row>
    <row r="900" spans="1:20" ht="15.75" x14ac:dyDescent="0.25">
      <c r="A900" t="s">
        <v>20</v>
      </c>
      <c r="B900" t="s">
        <v>3623</v>
      </c>
      <c r="C900" t="s">
        <v>3731</v>
      </c>
      <c r="D900" t="s">
        <v>23</v>
      </c>
      <c r="E900" t="s">
        <v>3732</v>
      </c>
      <c r="F900" t="s">
        <v>25</v>
      </c>
      <c r="H900" t="s">
        <v>3733</v>
      </c>
      <c r="I900" t="s">
        <v>38</v>
      </c>
      <c r="J900" t="s">
        <v>49</v>
      </c>
      <c r="L900" t="s">
        <v>3734</v>
      </c>
      <c r="R900" t="s">
        <v>30</v>
      </c>
      <c r="T900" t="s">
        <v>32</v>
      </c>
    </row>
    <row r="901" spans="1:20" ht="15.75" x14ac:dyDescent="0.25">
      <c r="A901" t="s">
        <v>20</v>
      </c>
      <c r="B901" t="s">
        <v>3623</v>
      </c>
      <c r="C901" t="s">
        <v>3735</v>
      </c>
      <c r="D901" t="s">
        <v>23</v>
      </c>
      <c r="E901" t="s">
        <v>3736</v>
      </c>
      <c r="F901" t="s">
        <v>25</v>
      </c>
      <c r="H901" t="s">
        <v>3737</v>
      </c>
      <c r="I901" t="s">
        <v>38</v>
      </c>
      <c r="J901" t="s">
        <v>49</v>
      </c>
      <c r="L901" t="s">
        <v>668</v>
      </c>
      <c r="R901" t="s">
        <v>30</v>
      </c>
      <c r="T901" t="s">
        <v>32</v>
      </c>
    </row>
    <row r="902" spans="1:20" ht="15.75" x14ac:dyDescent="0.25">
      <c r="A902" t="s">
        <v>20</v>
      </c>
      <c r="B902" t="s">
        <v>3623</v>
      </c>
      <c r="C902" t="s">
        <v>3738</v>
      </c>
      <c r="D902" t="s">
        <v>23</v>
      </c>
      <c r="E902" t="s">
        <v>3739</v>
      </c>
      <c r="F902" t="s">
        <v>25</v>
      </c>
      <c r="H902" t="s">
        <v>3740</v>
      </c>
      <c r="I902" t="s">
        <v>38</v>
      </c>
      <c r="J902" t="s">
        <v>44</v>
      </c>
      <c r="L902" t="s">
        <v>3741</v>
      </c>
      <c r="R902" t="s">
        <v>30</v>
      </c>
      <c r="T902" t="s">
        <v>32</v>
      </c>
    </row>
    <row r="903" spans="1:20" ht="15.75" x14ac:dyDescent="0.25">
      <c r="A903" t="s">
        <v>20</v>
      </c>
      <c r="B903" t="s">
        <v>3623</v>
      </c>
      <c r="C903" t="s">
        <v>3742</v>
      </c>
      <c r="D903" t="s">
        <v>23</v>
      </c>
      <c r="E903" t="s">
        <v>3743</v>
      </c>
      <c r="F903" t="s">
        <v>25</v>
      </c>
      <c r="H903" t="s">
        <v>3744</v>
      </c>
      <c r="I903" t="s">
        <v>38</v>
      </c>
      <c r="J903" t="s">
        <v>49</v>
      </c>
      <c r="L903" t="s">
        <v>3745</v>
      </c>
      <c r="R903" t="s">
        <v>30</v>
      </c>
      <c r="T903" t="s">
        <v>32</v>
      </c>
    </row>
    <row r="904" spans="1:20" ht="15.75" x14ac:dyDescent="0.25">
      <c r="A904" t="s">
        <v>20</v>
      </c>
      <c r="B904" t="s">
        <v>3623</v>
      </c>
      <c r="C904" t="s">
        <v>3746</v>
      </c>
      <c r="D904" t="s">
        <v>23</v>
      </c>
      <c r="E904" t="s">
        <v>3747</v>
      </c>
      <c r="F904" t="s">
        <v>25</v>
      </c>
      <c r="H904" t="s">
        <v>268</v>
      </c>
      <c r="I904" t="s">
        <v>38</v>
      </c>
      <c r="J904" t="s">
        <v>44</v>
      </c>
      <c r="L904" t="s">
        <v>3748</v>
      </c>
      <c r="R904" t="s">
        <v>30</v>
      </c>
      <c r="T904" t="s">
        <v>32</v>
      </c>
    </row>
    <row r="905" spans="1:20" ht="15.75" x14ac:dyDescent="0.25">
      <c r="A905" t="s">
        <v>20</v>
      </c>
      <c r="B905" t="s">
        <v>3623</v>
      </c>
      <c r="C905" t="s">
        <v>3749</v>
      </c>
      <c r="D905" t="s">
        <v>23</v>
      </c>
      <c r="E905" t="s">
        <v>3750</v>
      </c>
      <c r="F905" t="s">
        <v>134</v>
      </c>
      <c r="H905" t="s">
        <v>3751</v>
      </c>
      <c r="I905" t="s">
        <v>38</v>
      </c>
      <c r="J905" t="s">
        <v>44</v>
      </c>
      <c r="L905" t="s">
        <v>3627</v>
      </c>
      <c r="R905" t="s">
        <v>30</v>
      </c>
      <c r="T905" t="s">
        <v>32</v>
      </c>
    </row>
    <row r="906" spans="1:20" ht="15.75" x14ac:dyDescent="0.25">
      <c r="A906" t="s">
        <v>20</v>
      </c>
      <c r="B906" t="s">
        <v>3623</v>
      </c>
      <c r="C906" t="s">
        <v>3752</v>
      </c>
      <c r="D906" t="s">
        <v>23</v>
      </c>
      <c r="E906" t="s">
        <v>3753</v>
      </c>
      <c r="F906" t="s">
        <v>25</v>
      </c>
      <c r="H906" t="s">
        <v>3754</v>
      </c>
      <c r="I906" t="s">
        <v>38</v>
      </c>
      <c r="J906" t="s">
        <v>44</v>
      </c>
      <c r="L906" t="s">
        <v>3625</v>
      </c>
      <c r="R906" t="s">
        <v>30</v>
      </c>
      <c r="T906" t="s">
        <v>32</v>
      </c>
    </row>
    <row r="907" spans="1:20" ht="15.75" x14ac:dyDescent="0.25">
      <c r="A907" t="s">
        <v>20</v>
      </c>
      <c r="B907" t="s">
        <v>3623</v>
      </c>
      <c r="C907" t="s">
        <v>3755</v>
      </c>
      <c r="D907" t="s">
        <v>23</v>
      </c>
      <c r="E907" t="s">
        <v>3756</v>
      </c>
      <c r="F907" t="s">
        <v>25</v>
      </c>
      <c r="H907" t="s">
        <v>3757</v>
      </c>
      <c r="I907" t="s">
        <v>38</v>
      </c>
      <c r="J907" t="s">
        <v>44</v>
      </c>
      <c r="L907" t="s">
        <v>3625</v>
      </c>
      <c r="R907" t="s">
        <v>30</v>
      </c>
      <c r="T907" t="s">
        <v>32</v>
      </c>
    </row>
    <row r="908" spans="1:20" ht="15.75" x14ac:dyDescent="0.25">
      <c r="A908" t="s">
        <v>20</v>
      </c>
      <c r="B908" t="s">
        <v>3623</v>
      </c>
      <c r="C908" t="s">
        <v>3758</v>
      </c>
      <c r="D908" t="s">
        <v>23</v>
      </c>
      <c r="E908" t="s">
        <v>3759</v>
      </c>
      <c r="F908" t="s">
        <v>25</v>
      </c>
      <c r="G908" t="s">
        <v>3760</v>
      </c>
      <c r="H908" t="s">
        <v>3761</v>
      </c>
      <c r="I908" t="s">
        <v>38</v>
      </c>
      <c r="J908" t="s">
        <v>44</v>
      </c>
      <c r="L908" t="s">
        <v>3762</v>
      </c>
      <c r="R908" t="s">
        <v>30</v>
      </c>
      <c r="T908" t="s">
        <v>32</v>
      </c>
    </row>
    <row r="909" spans="1:20" ht="15.75" x14ac:dyDescent="0.25">
      <c r="A909" t="s">
        <v>20</v>
      </c>
      <c r="B909" t="s">
        <v>3623</v>
      </c>
      <c r="C909" t="s">
        <v>3763</v>
      </c>
      <c r="D909" t="s">
        <v>23</v>
      </c>
      <c r="E909" t="s">
        <v>3764</v>
      </c>
      <c r="F909" t="s">
        <v>25</v>
      </c>
      <c r="H909" t="s">
        <v>3765</v>
      </c>
      <c r="I909" t="s">
        <v>38</v>
      </c>
      <c r="J909" t="s">
        <v>49</v>
      </c>
      <c r="L909" t="s">
        <v>3191</v>
      </c>
      <c r="R909" t="s">
        <v>30</v>
      </c>
      <c r="T909" t="s">
        <v>32</v>
      </c>
    </row>
    <row r="910" spans="1:20" ht="15.75" x14ac:dyDescent="0.25">
      <c r="A910" t="s">
        <v>20</v>
      </c>
      <c r="B910" t="s">
        <v>3623</v>
      </c>
      <c r="C910" t="s">
        <v>3766</v>
      </c>
      <c r="D910" t="s">
        <v>23</v>
      </c>
      <c r="E910" t="s">
        <v>3767</v>
      </c>
      <c r="F910" t="s">
        <v>25</v>
      </c>
      <c r="H910" t="s">
        <v>3768</v>
      </c>
      <c r="I910" t="s">
        <v>38</v>
      </c>
      <c r="J910" t="s">
        <v>44</v>
      </c>
      <c r="L910" t="s">
        <v>3657</v>
      </c>
      <c r="R910" t="s">
        <v>30</v>
      </c>
      <c r="T910" t="s">
        <v>32</v>
      </c>
    </row>
    <row r="911" spans="1:20" ht="15.75" x14ac:dyDescent="0.25">
      <c r="A911" t="s">
        <v>20</v>
      </c>
      <c r="B911" t="s">
        <v>3623</v>
      </c>
      <c r="C911" t="s">
        <v>3769</v>
      </c>
      <c r="D911" t="s">
        <v>23</v>
      </c>
      <c r="E911" t="s">
        <v>3770</v>
      </c>
      <c r="F911" t="s">
        <v>25</v>
      </c>
      <c r="H911" t="s">
        <v>3771</v>
      </c>
      <c r="I911" t="s">
        <v>38</v>
      </c>
      <c r="J911" t="s">
        <v>44</v>
      </c>
      <c r="L911" t="s">
        <v>3772</v>
      </c>
      <c r="R911" t="s">
        <v>30</v>
      </c>
      <c r="T911" t="s">
        <v>32</v>
      </c>
    </row>
    <row r="912" spans="1:20" ht="15.75" x14ac:dyDescent="0.25">
      <c r="A912" t="s">
        <v>20</v>
      </c>
      <c r="B912" t="s">
        <v>3623</v>
      </c>
      <c r="C912" t="s">
        <v>3773</v>
      </c>
      <c r="D912" t="s">
        <v>23</v>
      </c>
      <c r="E912" t="s">
        <v>3774</v>
      </c>
      <c r="F912" t="s">
        <v>25</v>
      </c>
      <c r="H912" t="s">
        <v>865</v>
      </c>
      <c r="I912" t="s">
        <v>38</v>
      </c>
      <c r="J912" t="s">
        <v>44</v>
      </c>
      <c r="L912" t="s">
        <v>1612</v>
      </c>
      <c r="R912" t="s">
        <v>30</v>
      </c>
      <c r="T912" t="s">
        <v>32</v>
      </c>
    </row>
    <row r="913" spans="1:20" ht="15.75" x14ac:dyDescent="0.25">
      <c r="A913" t="s">
        <v>20</v>
      </c>
      <c r="B913" t="s">
        <v>3623</v>
      </c>
      <c r="C913" t="s">
        <v>3775</v>
      </c>
      <c r="D913" t="s">
        <v>23</v>
      </c>
      <c r="E913" t="s">
        <v>3776</v>
      </c>
      <c r="F913" t="s">
        <v>134</v>
      </c>
      <c r="H913" t="s">
        <v>3777</v>
      </c>
      <c r="I913" t="s">
        <v>38</v>
      </c>
      <c r="J913" t="s">
        <v>44</v>
      </c>
      <c r="L913" t="s">
        <v>557</v>
      </c>
      <c r="R913" t="s">
        <v>30</v>
      </c>
      <c r="T913" t="s">
        <v>32</v>
      </c>
    </row>
    <row r="914" spans="1:20" ht="15.75" x14ac:dyDescent="0.25">
      <c r="A914" t="s">
        <v>20</v>
      </c>
      <c r="B914" t="s">
        <v>3623</v>
      </c>
      <c r="C914" t="s">
        <v>3778</v>
      </c>
      <c r="D914" t="s">
        <v>23</v>
      </c>
      <c r="E914" t="s">
        <v>3779</v>
      </c>
      <c r="F914" t="s">
        <v>25</v>
      </c>
      <c r="H914" t="s">
        <v>3780</v>
      </c>
      <c r="I914" t="s">
        <v>38</v>
      </c>
      <c r="J914" t="s">
        <v>44</v>
      </c>
      <c r="L914" t="s">
        <v>3781</v>
      </c>
      <c r="R914" t="s">
        <v>30</v>
      </c>
      <c r="T914" t="s">
        <v>32</v>
      </c>
    </row>
    <row r="915" spans="1:20" ht="15.75" x14ac:dyDescent="0.25">
      <c r="A915" t="s">
        <v>20</v>
      </c>
      <c r="B915" t="s">
        <v>3623</v>
      </c>
      <c r="C915" t="s">
        <v>3782</v>
      </c>
      <c r="D915" t="s">
        <v>23</v>
      </c>
      <c r="E915" t="s">
        <v>3783</v>
      </c>
      <c r="F915" t="s">
        <v>25</v>
      </c>
      <c r="H915" t="s">
        <v>1100</v>
      </c>
      <c r="I915" t="s">
        <v>38</v>
      </c>
      <c r="J915" t="s">
        <v>44</v>
      </c>
      <c r="L915" t="s">
        <v>3784</v>
      </c>
      <c r="R915" t="s">
        <v>30</v>
      </c>
      <c r="T915" t="s">
        <v>32</v>
      </c>
    </row>
    <row r="916" spans="1:20" ht="15.75" x14ac:dyDescent="0.25">
      <c r="A916" t="s">
        <v>20</v>
      </c>
      <c r="B916" t="s">
        <v>3623</v>
      </c>
      <c r="C916" t="s">
        <v>3785</v>
      </c>
      <c r="D916" t="s">
        <v>23</v>
      </c>
      <c r="E916" t="s">
        <v>3786</v>
      </c>
      <c r="F916" t="s">
        <v>134</v>
      </c>
      <c r="H916" t="s">
        <v>3787</v>
      </c>
      <c r="I916" t="s">
        <v>38</v>
      </c>
      <c r="J916" t="s">
        <v>44</v>
      </c>
      <c r="L916" t="s">
        <v>3019</v>
      </c>
      <c r="R916" t="s">
        <v>30</v>
      </c>
      <c r="T916" t="s">
        <v>32</v>
      </c>
    </row>
    <row r="917" spans="1:20" ht="15.75" x14ac:dyDescent="0.25">
      <c r="A917" t="s">
        <v>20</v>
      </c>
      <c r="B917" t="s">
        <v>3623</v>
      </c>
      <c r="C917" t="s">
        <v>3788</v>
      </c>
      <c r="D917" t="s">
        <v>23</v>
      </c>
      <c r="E917" t="s">
        <v>3789</v>
      </c>
      <c r="F917" t="s">
        <v>25</v>
      </c>
      <c r="H917" t="s">
        <v>3790</v>
      </c>
      <c r="I917" t="s">
        <v>38</v>
      </c>
      <c r="J917" t="s">
        <v>44</v>
      </c>
      <c r="L917" t="s">
        <v>3147</v>
      </c>
      <c r="R917" t="s">
        <v>30</v>
      </c>
      <c r="T917" t="s">
        <v>32</v>
      </c>
    </row>
    <row r="918" spans="1:20" ht="15.75" x14ac:dyDescent="0.25">
      <c r="A918" t="s">
        <v>20</v>
      </c>
      <c r="B918" t="s">
        <v>3623</v>
      </c>
      <c r="C918" t="s">
        <v>3791</v>
      </c>
      <c r="D918" t="s">
        <v>23</v>
      </c>
      <c r="E918" t="s">
        <v>3792</v>
      </c>
      <c r="F918" t="s">
        <v>25</v>
      </c>
      <c r="H918" t="s">
        <v>3793</v>
      </c>
      <c r="I918" t="s">
        <v>38</v>
      </c>
      <c r="J918" t="s">
        <v>44</v>
      </c>
      <c r="L918" t="s">
        <v>3625</v>
      </c>
      <c r="R918" t="s">
        <v>30</v>
      </c>
      <c r="T918" t="s">
        <v>32</v>
      </c>
    </row>
    <row r="919" spans="1:20" ht="15.75" x14ac:dyDescent="0.25">
      <c r="A919" t="s">
        <v>20</v>
      </c>
      <c r="B919" t="s">
        <v>3623</v>
      </c>
      <c r="C919" t="s">
        <v>3794</v>
      </c>
      <c r="D919" t="s">
        <v>23</v>
      </c>
      <c r="E919" t="s">
        <v>3795</v>
      </c>
      <c r="F919" t="s">
        <v>134</v>
      </c>
      <c r="H919" t="s">
        <v>3796</v>
      </c>
      <c r="I919" t="s">
        <v>38</v>
      </c>
      <c r="J919" t="s">
        <v>44</v>
      </c>
      <c r="L919" t="s">
        <v>3627</v>
      </c>
      <c r="R919" t="s">
        <v>30</v>
      </c>
      <c r="T919" t="s">
        <v>32</v>
      </c>
    </row>
    <row r="920" spans="1:20" ht="15.75" x14ac:dyDescent="0.25">
      <c r="A920" t="s">
        <v>20</v>
      </c>
      <c r="B920" t="s">
        <v>3623</v>
      </c>
      <c r="C920" t="s">
        <v>3797</v>
      </c>
      <c r="D920" t="s">
        <v>23</v>
      </c>
      <c r="E920" t="s">
        <v>3798</v>
      </c>
      <c r="F920" t="s">
        <v>25</v>
      </c>
      <c r="H920" t="s">
        <v>3799</v>
      </c>
      <c r="I920" t="s">
        <v>38</v>
      </c>
      <c r="J920" t="s">
        <v>44</v>
      </c>
      <c r="L920" t="s">
        <v>3625</v>
      </c>
      <c r="R920" t="s">
        <v>30</v>
      </c>
      <c r="T920" t="s">
        <v>32</v>
      </c>
    </row>
    <row r="921" spans="1:20" ht="15.75" x14ac:dyDescent="0.25">
      <c r="A921" t="s">
        <v>20</v>
      </c>
      <c r="B921" t="s">
        <v>3623</v>
      </c>
      <c r="C921" t="s">
        <v>3800</v>
      </c>
      <c r="D921" t="s">
        <v>23</v>
      </c>
      <c r="E921" t="s">
        <v>3779</v>
      </c>
      <c r="F921" t="s">
        <v>25</v>
      </c>
      <c r="H921" t="s">
        <v>3801</v>
      </c>
      <c r="I921" t="s">
        <v>38</v>
      </c>
      <c r="J921" t="s">
        <v>44</v>
      </c>
      <c r="L921" t="s">
        <v>3625</v>
      </c>
      <c r="R921" t="s">
        <v>30</v>
      </c>
      <c r="T921" t="s">
        <v>32</v>
      </c>
    </row>
    <row r="922" spans="1:20" ht="15.75" x14ac:dyDescent="0.25">
      <c r="A922" t="s">
        <v>20</v>
      </c>
      <c r="B922" t="s">
        <v>3623</v>
      </c>
      <c r="C922" t="s">
        <v>3802</v>
      </c>
      <c r="D922" t="s">
        <v>23</v>
      </c>
      <c r="E922" t="s">
        <v>3803</v>
      </c>
      <c r="F922" t="s">
        <v>25</v>
      </c>
      <c r="H922" t="s">
        <v>1079</v>
      </c>
      <c r="I922" t="s">
        <v>38</v>
      </c>
      <c r="J922" t="s">
        <v>44</v>
      </c>
      <c r="L922" t="s">
        <v>3804</v>
      </c>
      <c r="R922" t="s">
        <v>30</v>
      </c>
      <c r="T922" t="s">
        <v>32</v>
      </c>
    </row>
    <row r="923" spans="1:20" ht="15.75" x14ac:dyDescent="0.25">
      <c r="A923" t="s">
        <v>20</v>
      </c>
      <c r="B923" t="s">
        <v>3623</v>
      </c>
      <c r="C923" t="s">
        <v>3805</v>
      </c>
      <c r="D923" t="s">
        <v>23</v>
      </c>
      <c r="E923" t="s">
        <v>3806</v>
      </c>
      <c r="F923" t="s">
        <v>25</v>
      </c>
      <c r="H923" t="s">
        <v>1486</v>
      </c>
      <c r="I923" t="s">
        <v>38</v>
      </c>
      <c r="J923" t="s">
        <v>44</v>
      </c>
      <c r="L923" t="s">
        <v>2610</v>
      </c>
      <c r="R923" t="s">
        <v>30</v>
      </c>
      <c r="T923" t="s">
        <v>32</v>
      </c>
    </row>
    <row r="924" spans="1:20" ht="15.75" x14ac:dyDescent="0.25">
      <c r="A924" t="s">
        <v>20</v>
      </c>
      <c r="B924" t="s">
        <v>3623</v>
      </c>
      <c r="C924" t="s">
        <v>3807</v>
      </c>
      <c r="D924" t="s">
        <v>23</v>
      </c>
      <c r="E924" t="s">
        <v>3808</v>
      </c>
      <c r="F924" t="s">
        <v>25</v>
      </c>
      <c r="H924" t="s">
        <v>3809</v>
      </c>
      <c r="I924" t="s">
        <v>38</v>
      </c>
      <c r="J924" t="s">
        <v>44</v>
      </c>
      <c r="L924" t="s">
        <v>3810</v>
      </c>
      <c r="R924" t="s">
        <v>30</v>
      </c>
      <c r="T924" t="s">
        <v>32</v>
      </c>
    </row>
    <row r="925" spans="1:20" ht="15.75" x14ac:dyDescent="0.25">
      <c r="A925" t="s">
        <v>20</v>
      </c>
      <c r="B925" t="s">
        <v>3623</v>
      </c>
      <c r="C925" t="s">
        <v>3811</v>
      </c>
      <c r="D925" t="s">
        <v>23</v>
      </c>
      <c r="E925" t="s">
        <v>3812</v>
      </c>
      <c r="F925" t="s">
        <v>134</v>
      </c>
      <c r="H925" t="s">
        <v>3813</v>
      </c>
      <c r="I925" t="s">
        <v>38</v>
      </c>
      <c r="J925" t="s">
        <v>44</v>
      </c>
      <c r="L925" t="s">
        <v>3617</v>
      </c>
      <c r="R925" t="s">
        <v>30</v>
      </c>
      <c r="T925" t="s">
        <v>32</v>
      </c>
    </row>
    <row r="926" spans="1:20" ht="15.75" x14ac:dyDescent="0.25">
      <c r="A926" t="s">
        <v>20</v>
      </c>
      <c r="B926" t="s">
        <v>3623</v>
      </c>
      <c r="C926" t="s">
        <v>3814</v>
      </c>
      <c r="D926" t="s">
        <v>23</v>
      </c>
      <c r="E926" t="s">
        <v>3815</v>
      </c>
      <c r="F926" t="s">
        <v>25</v>
      </c>
      <c r="H926" t="s">
        <v>3816</v>
      </c>
      <c r="I926" t="s">
        <v>38</v>
      </c>
      <c r="J926" t="s">
        <v>44</v>
      </c>
      <c r="L926" t="s">
        <v>3817</v>
      </c>
      <c r="R926" t="s">
        <v>30</v>
      </c>
      <c r="T926" t="s">
        <v>32</v>
      </c>
    </row>
    <row r="927" spans="1:20" ht="15.75" x14ac:dyDescent="0.25">
      <c r="A927" t="s">
        <v>20</v>
      </c>
      <c r="B927" t="s">
        <v>3623</v>
      </c>
      <c r="C927" t="s">
        <v>3818</v>
      </c>
      <c r="D927" t="s">
        <v>23</v>
      </c>
      <c r="E927" t="s">
        <v>3819</v>
      </c>
      <c r="F927" t="s">
        <v>25</v>
      </c>
      <c r="H927" t="s">
        <v>3820</v>
      </c>
      <c r="I927" t="s">
        <v>38</v>
      </c>
      <c r="J927" t="s">
        <v>44</v>
      </c>
      <c r="L927" t="s">
        <v>3821</v>
      </c>
      <c r="R927" t="s">
        <v>30</v>
      </c>
      <c r="T927" t="s">
        <v>32</v>
      </c>
    </row>
    <row r="928" spans="1:20" ht="15.75" x14ac:dyDescent="0.25">
      <c r="A928" t="s">
        <v>20</v>
      </c>
      <c r="B928" t="s">
        <v>3623</v>
      </c>
      <c r="C928" t="s">
        <v>3822</v>
      </c>
      <c r="D928" t="s">
        <v>23</v>
      </c>
      <c r="E928" t="s">
        <v>3650</v>
      </c>
      <c r="F928" t="s">
        <v>25</v>
      </c>
      <c r="H928" t="s">
        <v>3823</v>
      </c>
      <c r="I928" t="s">
        <v>38</v>
      </c>
      <c r="J928" t="s">
        <v>44</v>
      </c>
      <c r="L928" t="s">
        <v>577</v>
      </c>
      <c r="R928" t="s">
        <v>30</v>
      </c>
      <c r="T928" t="s">
        <v>32</v>
      </c>
    </row>
    <row r="929" spans="1:20" ht="15.75" x14ac:dyDescent="0.25">
      <c r="A929" t="s">
        <v>20</v>
      </c>
      <c r="B929" t="s">
        <v>3623</v>
      </c>
      <c r="C929" t="s">
        <v>3824</v>
      </c>
      <c r="D929" t="s">
        <v>23</v>
      </c>
      <c r="E929" t="s">
        <v>3825</v>
      </c>
      <c r="F929" t="s">
        <v>25</v>
      </c>
      <c r="H929" t="s">
        <v>3826</v>
      </c>
      <c r="I929" t="s">
        <v>38</v>
      </c>
      <c r="J929" t="s">
        <v>44</v>
      </c>
      <c r="L929" t="s">
        <v>2843</v>
      </c>
      <c r="R929" t="s">
        <v>30</v>
      </c>
      <c r="T929" t="s">
        <v>32</v>
      </c>
    </row>
    <row r="930" spans="1:20" ht="15.75" x14ac:dyDescent="0.25">
      <c r="A930" t="s">
        <v>20</v>
      </c>
      <c r="B930" t="s">
        <v>3623</v>
      </c>
      <c r="C930" t="s">
        <v>3827</v>
      </c>
      <c r="D930" t="s">
        <v>23</v>
      </c>
      <c r="E930" t="s">
        <v>3828</v>
      </c>
      <c r="F930" t="s">
        <v>134</v>
      </c>
      <c r="H930" t="s">
        <v>3829</v>
      </c>
      <c r="I930" t="s">
        <v>38</v>
      </c>
      <c r="J930" t="s">
        <v>44</v>
      </c>
      <c r="L930" t="s">
        <v>3830</v>
      </c>
      <c r="R930" t="s">
        <v>30</v>
      </c>
      <c r="T930" t="s">
        <v>32</v>
      </c>
    </row>
    <row r="931" spans="1:20" ht="15.75" x14ac:dyDescent="0.25">
      <c r="A931" t="s">
        <v>20</v>
      </c>
      <c r="B931" t="s">
        <v>3623</v>
      </c>
      <c r="C931" t="s">
        <v>3831</v>
      </c>
      <c r="D931" t="s">
        <v>23</v>
      </c>
      <c r="E931" t="s">
        <v>3832</v>
      </c>
      <c r="F931" t="s">
        <v>25</v>
      </c>
      <c r="H931" t="s">
        <v>3833</v>
      </c>
      <c r="I931" t="s">
        <v>38</v>
      </c>
      <c r="J931" t="s">
        <v>49</v>
      </c>
      <c r="L931" t="s">
        <v>429</v>
      </c>
      <c r="R931" t="s">
        <v>30</v>
      </c>
      <c r="T931" t="s">
        <v>32</v>
      </c>
    </row>
    <row r="932" spans="1:20" ht="15.75" x14ac:dyDescent="0.25">
      <c r="A932" t="s">
        <v>20</v>
      </c>
      <c r="B932" t="s">
        <v>3623</v>
      </c>
      <c r="C932" t="s">
        <v>3834</v>
      </c>
      <c r="D932" t="s">
        <v>23</v>
      </c>
      <c r="E932" t="s">
        <v>3835</v>
      </c>
      <c r="F932" t="s">
        <v>25</v>
      </c>
      <c r="H932" t="s">
        <v>3836</v>
      </c>
      <c r="I932" t="s">
        <v>38</v>
      </c>
      <c r="J932" t="s">
        <v>49</v>
      </c>
      <c r="L932" t="s">
        <v>226</v>
      </c>
      <c r="R932" t="s">
        <v>30</v>
      </c>
      <c r="T932" t="s">
        <v>32</v>
      </c>
    </row>
    <row r="933" spans="1:20" ht="15.75" x14ac:dyDescent="0.25">
      <c r="A933" t="s">
        <v>20</v>
      </c>
      <c r="B933" t="s">
        <v>3623</v>
      </c>
      <c r="C933" t="s">
        <v>3837</v>
      </c>
      <c r="D933" t="s">
        <v>23</v>
      </c>
      <c r="E933" t="s">
        <v>3838</v>
      </c>
      <c r="F933" t="s">
        <v>25</v>
      </c>
      <c r="H933" t="s">
        <v>3839</v>
      </c>
      <c r="I933" t="s">
        <v>38</v>
      </c>
      <c r="J933" t="s">
        <v>49</v>
      </c>
      <c r="L933" t="s">
        <v>3840</v>
      </c>
      <c r="R933" t="s">
        <v>30</v>
      </c>
      <c r="T933" t="s">
        <v>32</v>
      </c>
    </row>
    <row r="934" spans="1:20" ht="15.75" x14ac:dyDescent="0.25">
      <c r="A934" t="s">
        <v>20</v>
      </c>
      <c r="B934" t="s">
        <v>3623</v>
      </c>
      <c r="C934" t="s">
        <v>3841</v>
      </c>
      <c r="D934" t="s">
        <v>23</v>
      </c>
      <c r="E934" t="s">
        <v>3842</v>
      </c>
      <c r="F934" t="s">
        <v>25</v>
      </c>
      <c r="H934" t="s">
        <v>3843</v>
      </c>
      <c r="I934" t="s">
        <v>38</v>
      </c>
      <c r="J934" t="s">
        <v>49</v>
      </c>
      <c r="L934" t="s">
        <v>3627</v>
      </c>
      <c r="R934" t="s">
        <v>30</v>
      </c>
      <c r="T934" t="s">
        <v>32</v>
      </c>
    </row>
    <row r="935" spans="1:20" ht="15.75" x14ac:dyDescent="0.25">
      <c r="A935" t="s">
        <v>20</v>
      </c>
      <c r="B935" t="s">
        <v>3623</v>
      </c>
      <c r="C935" t="s">
        <v>3844</v>
      </c>
      <c r="D935" t="s">
        <v>23</v>
      </c>
      <c r="E935" t="s">
        <v>3845</v>
      </c>
      <c r="F935" t="s">
        <v>25</v>
      </c>
      <c r="H935" t="s">
        <v>3846</v>
      </c>
      <c r="I935" t="s">
        <v>38</v>
      </c>
      <c r="J935" t="s">
        <v>49</v>
      </c>
      <c r="L935" t="s">
        <v>3847</v>
      </c>
      <c r="R935" t="s">
        <v>30</v>
      </c>
      <c r="T935" t="s">
        <v>32</v>
      </c>
    </row>
    <row r="936" spans="1:20" ht="15.75" x14ac:dyDescent="0.25">
      <c r="A936" t="s">
        <v>20</v>
      </c>
      <c r="B936" t="s">
        <v>3623</v>
      </c>
      <c r="C936" t="s">
        <v>3848</v>
      </c>
      <c r="D936" t="s">
        <v>23</v>
      </c>
      <c r="E936" t="s">
        <v>3845</v>
      </c>
      <c r="F936" t="s">
        <v>25</v>
      </c>
      <c r="H936" t="s">
        <v>3849</v>
      </c>
      <c r="I936" t="s">
        <v>38</v>
      </c>
      <c r="J936" t="s">
        <v>49</v>
      </c>
      <c r="L936" t="s">
        <v>3627</v>
      </c>
      <c r="R936" t="s">
        <v>30</v>
      </c>
      <c r="T936" t="s">
        <v>32</v>
      </c>
    </row>
    <row r="937" spans="1:20" ht="15.75" x14ac:dyDescent="0.25">
      <c r="A937" t="s">
        <v>20</v>
      </c>
      <c r="B937" t="s">
        <v>3623</v>
      </c>
      <c r="C937" t="s">
        <v>3850</v>
      </c>
      <c r="D937" t="s">
        <v>35</v>
      </c>
      <c r="E937" t="s">
        <v>3851</v>
      </c>
      <c r="H937" t="s">
        <v>3852</v>
      </c>
      <c r="I937" t="s">
        <v>38</v>
      </c>
      <c r="J937" t="s">
        <v>2177</v>
      </c>
      <c r="O937" t="s">
        <v>3853</v>
      </c>
      <c r="R937" t="s">
        <v>30</v>
      </c>
      <c r="T937" t="s">
        <v>32</v>
      </c>
    </row>
    <row r="938" spans="1:20" ht="15.75" x14ac:dyDescent="0.25">
      <c r="A938" t="s">
        <v>20</v>
      </c>
      <c r="B938" t="s">
        <v>3623</v>
      </c>
      <c r="C938" t="s">
        <v>3854</v>
      </c>
      <c r="D938" t="s">
        <v>35</v>
      </c>
      <c r="E938" t="s">
        <v>3855</v>
      </c>
      <c r="H938" t="s">
        <v>3856</v>
      </c>
      <c r="I938" t="s">
        <v>38</v>
      </c>
      <c r="J938" t="s">
        <v>2177</v>
      </c>
      <c r="Q938" t="s">
        <v>3857</v>
      </c>
      <c r="R938" t="s">
        <v>30</v>
      </c>
      <c r="T938" t="s">
        <v>32</v>
      </c>
    </row>
    <row r="939" spans="1:20" ht="15.75" x14ac:dyDescent="0.25">
      <c r="A939" t="s">
        <v>20</v>
      </c>
      <c r="B939" t="s">
        <v>3623</v>
      </c>
      <c r="C939" t="s">
        <v>3858</v>
      </c>
      <c r="D939" t="s">
        <v>35</v>
      </c>
      <c r="E939" t="s">
        <v>3859</v>
      </c>
      <c r="H939" t="s">
        <v>3860</v>
      </c>
      <c r="I939" t="s">
        <v>38</v>
      </c>
      <c r="J939" t="s">
        <v>2177</v>
      </c>
      <c r="O939" t="s">
        <v>3861</v>
      </c>
      <c r="Q939" t="s">
        <v>3862</v>
      </c>
      <c r="R939" t="s">
        <v>30</v>
      </c>
      <c r="T939" t="s">
        <v>32</v>
      </c>
    </row>
    <row r="940" spans="1:20" ht="15.75" x14ac:dyDescent="0.25">
      <c r="A940" t="s">
        <v>20</v>
      </c>
      <c r="B940" t="s">
        <v>3623</v>
      </c>
      <c r="C940" t="s">
        <v>3863</v>
      </c>
      <c r="D940" t="s">
        <v>35</v>
      </c>
      <c r="E940" t="s">
        <v>3864</v>
      </c>
      <c r="H940" t="s">
        <v>3865</v>
      </c>
      <c r="I940" t="s">
        <v>38</v>
      </c>
      <c r="J940" t="s">
        <v>2177</v>
      </c>
      <c r="O940" t="s">
        <v>586</v>
      </c>
      <c r="R940" t="s">
        <v>30</v>
      </c>
      <c r="T940" t="s">
        <v>32</v>
      </c>
    </row>
    <row r="941" spans="1:20" ht="15.75" x14ac:dyDescent="0.25">
      <c r="A941" t="s">
        <v>20</v>
      </c>
      <c r="B941" t="s">
        <v>3623</v>
      </c>
      <c r="C941" t="s">
        <v>3866</v>
      </c>
      <c r="D941" t="s">
        <v>35</v>
      </c>
      <c r="E941" t="s">
        <v>3867</v>
      </c>
      <c r="H941" t="s">
        <v>1503</v>
      </c>
      <c r="I941" t="s">
        <v>38</v>
      </c>
      <c r="J941" t="s">
        <v>2177</v>
      </c>
      <c r="O941" t="s">
        <v>3868</v>
      </c>
      <c r="R941" t="s">
        <v>30</v>
      </c>
      <c r="T941" t="s">
        <v>32</v>
      </c>
    </row>
    <row r="942" spans="1:20" ht="15.75" x14ac:dyDescent="0.25">
      <c r="A942" t="s">
        <v>20</v>
      </c>
      <c r="B942" t="s">
        <v>3623</v>
      </c>
      <c r="C942" t="s">
        <v>3869</v>
      </c>
      <c r="D942" t="s">
        <v>35</v>
      </c>
      <c r="E942" t="s">
        <v>3870</v>
      </c>
      <c r="H942" t="s">
        <v>3871</v>
      </c>
      <c r="I942" t="s">
        <v>38</v>
      </c>
      <c r="J942" t="s">
        <v>2177</v>
      </c>
      <c r="O942" t="s">
        <v>3872</v>
      </c>
      <c r="R942" t="s">
        <v>30</v>
      </c>
      <c r="T942" t="s">
        <v>32</v>
      </c>
    </row>
    <row r="943" spans="1:20" ht="15.75" x14ac:dyDescent="0.25">
      <c r="A943" t="s">
        <v>20</v>
      </c>
      <c r="B943" t="s">
        <v>3623</v>
      </c>
      <c r="C943" t="s">
        <v>3873</v>
      </c>
      <c r="D943" t="s">
        <v>35</v>
      </c>
      <c r="E943" t="s">
        <v>3870</v>
      </c>
      <c r="H943" t="s">
        <v>3871</v>
      </c>
      <c r="I943" t="s">
        <v>38</v>
      </c>
      <c r="J943" t="s">
        <v>2177</v>
      </c>
      <c r="L943" t="s">
        <v>371</v>
      </c>
      <c r="Q943" t="s">
        <v>371</v>
      </c>
      <c r="R943" t="s">
        <v>30</v>
      </c>
      <c r="T943" t="s">
        <v>32</v>
      </c>
    </row>
    <row r="944" spans="1:20" ht="15.75" x14ac:dyDescent="0.25">
      <c r="A944" t="s">
        <v>20</v>
      </c>
      <c r="B944" t="s">
        <v>3623</v>
      </c>
      <c r="C944" t="s">
        <v>3874</v>
      </c>
      <c r="D944" t="s">
        <v>35</v>
      </c>
      <c r="E944" t="s">
        <v>3875</v>
      </c>
      <c r="H944" t="s">
        <v>1152</v>
      </c>
      <c r="I944" t="s">
        <v>38</v>
      </c>
      <c r="J944" t="s">
        <v>2177</v>
      </c>
      <c r="P944" t="s">
        <v>3876</v>
      </c>
      <c r="R944" t="s">
        <v>30</v>
      </c>
      <c r="T944" t="s">
        <v>32</v>
      </c>
    </row>
    <row r="945" spans="1:20" ht="15.75" x14ac:dyDescent="0.25">
      <c r="A945" t="s">
        <v>20</v>
      </c>
      <c r="B945" t="s">
        <v>3623</v>
      </c>
      <c r="C945" t="s">
        <v>3877</v>
      </c>
      <c r="D945" t="s">
        <v>35</v>
      </c>
      <c r="E945" t="s">
        <v>3875</v>
      </c>
      <c r="H945" t="s">
        <v>1152</v>
      </c>
      <c r="I945" t="s">
        <v>38</v>
      </c>
      <c r="J945" t="s">
        <v>2177</v>
      </c>
      <c r="P945" t="s">
        <v>3876</v>
      </c>
      <c r="R945" t="s">
        <v>30</v>
      </c>
      <c r="T945" t="s">
        <v>32</v>
      </c>
    </row>
    <row r="946" spans="1:20" ht="15.75" x14ac:dyDescent="0.25">
      <c r="A946" t="s">
        <v>20</v>
      </c>
      <c r="B946" t="s">
        <v>3623</v>
      </c>
      <c r="C946" t="s">
        <v>3878</v>
      </c>
      <c r="D946" t="s">
        <v>35</v>
      </c>
      <c r="E946" t="s">
        <v>3875</v>
      </c>
      <c r="H946" t="s">
        <v>1152</v>
      </c>
      <c r="I946" t="s">
        <v>38</v>
      </c>
      <c r="J946" t="s">
        <v>2177</v>
      </c>
      <c r="P946" t="s">
        <v>3879</v>
      </c>
      <c r="Q946" t="s">
        <v>3879</v>
      </c>
      <c r="R946" t="s">
        <v>30</v>
      </c>
      <c r="T946" t="s">
        <v>32</v>
      </c>
    </row>
    <row r="947" spans="1:20" ht="15.75" x14ac:dyDescent="0.25">
      <c r="A947" t="s">
        <v>20</v>
      </c>
      <c r="B947" t="s">
        <v>3623</v>
      </c>
      <c r="C947" t="s">
        <v>3880</v>
      </c>
      <c r="D947" t="s">
        <v>35</v>
      </c>
      <c r="E947" t="s">
        <v>3875</v>
      </c>
      <c r="H947" t="s">
        <v>1152</v>
      </c>
      <c r="I947" t="s">
        <v>38</v>
      </c>
      <c r="J947" t="s">
        <v>2177</v>
      </c>
      <c r="P947" t="s">
        <v>3879</v>
      </c>
      <c r="Q947" t="s">
        <v>3879</v>
      </c>
      <c r="R947" t="s">
        <v>30</v>
      </c>
      <c r="T947" t="s">
        <v>32</v>
      </c>
    </row>
    <row r="948" spans="1:20" ht="15.75" x14ac:dyDescent="0.25">
      <c r="A948" t="s">
        <v>20</v>
      </c>
      <c r="B948" t="s">
        <v>3623</v>
      </c>
      <c r="C948" t="s">
        <v>3881</v>
      </c>
      <c r="D948" t="s">
        <v>35</v>
      </c>
      <c r="E948" t="s">
        <v>3875</v>
      </c>
      <c r="H948" t="s">
        <v>1152</v>
      </c>
      <c r="I948" t="s">
        <v>38</v>
      </c>
      <c r="J948" t="s">
        <v>2177</v>
      </c>
      <c r="Q948" t="s">
        <v>3882</v>
      </c>
      <c r="R948" t="s">
        <v>30</v>
      </c>
      <c r="T948" t="s">
        <v>32</v>
      </c>
    </row>
    <row r="949" spans="1:20" ht="15.75" x14ac:dyDescent="0.25">
      <c r="A949" t="s">
        <v>20</v>
      </c>
      <c r="B949" t="s">
        <v>3623</v>
      </c>
      <c r="C949" t="s">
        <v>3883</v>
      </c>
      <c r="D949" t="s">
        <v>35</v>
      </c>
      <c r="E949" t="s">
        <v>3875</v>
      </c>
      <c r="H949" t="s">
        <v>1152</v>
      </c>
      <c r="I949" t="s">
        <v>38</v>
      </c>
      <c r="J949" t="s">
        <v>2177</v>
      </c>
      <c r="Q949" t="s">
        <v>3884</v>
      </c>
      <c r="R949" t="s">
        <v>30</v>
      </c>
      <c r="T949" t="s">
        <v>32</v>
      </c>
    </row>
    <row r="950" spans="1:20" ht="15.75" x14ac:dyDescent="0.25">
      <c r="A950" t="s">
        <v>20</v>
      </c>
      <c r="B950" t="s">
        <v>3623</v>
      </c>
      <c r="C950" t="s">
        <v>3885</v>
      </c>
      <c r="D950" t="s">
        <v>35</v>
      </c>
      <c r="E950" t="s">
        <v>3875</v>
      </c>
      <c r="H950" t="s">
        <v>1152</v>
      </c>
      <c r="I950" t="s">
        <v>38</v>
      </c>
      <c r="J950" t="s">
        <v>2177</v>
      </c>
      <c r="Q950" t="s">
        <v>2253</v>
      </c>
      <c r="R950" t="s">
        <v>30</v>
      </c>
      <c r="T950" t="s">
        <v>32</v>
      </c>
    </row>
    <row r="951" spans="1:20" ht="15.75" x14ac:dyDescent="0.25">
      <c r="A951" t="s">
        <v>20</v>
      </c>
      <c r="B951" t="s">
        <v>3623</v>
      </c>
      <c r="C951" t="s">
        <v>3886</v>
      </c>
      <c r="D951" t="s">
        <v>35</v>
      </c>
      <c r="E951" t="s">
        <v>3875</v>
      </c>
      <c r="H951" t="s">
        <v>1152</v>
      </c>
      <c r="I951" t="s">
        <v>38</v>
      </c>
      <c r="J951" t="s">
        <v>2177</v>
      </c>
      <c r="Q951" t="s">
        <v>1408</v>
      </c>
      <c r="R951" t="s">
        <v>30</v>
      </c>
      <c r="T951" t="s">
        <v>32</v>
      </c>
    </row>
    <row r="952" spans="1:20" ht="15.75" x14ac:dyDescent="0.25">
      <c r="A952" t="s">
        <v>20</v>
      </c>
      <c r="B952" t="s">
        <v>3623</v>
      </c>
      <c r="C952" t="s">
        <v>3887</v>
      </c>
      <c r="D952" t="s">
        <v>35</v>
      </c>
      <c r="E952" t="s">
        <v>3875</v>
      </c>
      <c r="H952" t="s">
        <v>1152</v>
      </c>
      <c r="I952" t="s">
        <v>38</v>
      </c>
      <c r="J952" t="s">
        <v>2177</v>
      </c>
      <c r="Q952" t="s">
        <v>3632</v>
      </c>
      <c r="R952" t="s">
        <v>30</v>
      </c>
      <c r="T952" t="s">
        <v>32</v>
      </c>
    </row>
    <row r="953" spans="1:20" ht="15.75" x14ac:dyDescent="0.25">
      <c r="A953" t="s">
        <v>20</v>
      </c>
      <c r="B953" t="s">
        <v>3623</v>
      </c>
      <c r="C953" t="s">
        <v>3888</v>
      </c>
      <c r="D953" t="s">
        <v>35</v>
      </c>
      <c r="E953" t="s">
        <v>3889</v>
      </c>
      <c r="H953" t="s">
        <v>865</v>
      </c>
      <c r="I953" t="s">
        <v>38</v>
      </c>
      <c r="J953" t="s">
        <v>2177</v>
      </c>
      <c r="Q953" t="s">
        <v>3890</v>
      </c>
      <c r="R953" t="s">
        <v>30</v>
      </c>
      <c r="T953" t="s">
        <v>32</v>
      </c>
    </row>
    <row r="954" spans="1:20" ht="15.75" x14ac:dyDescent="0.25">
      <c r="A954" t="s">
        <v>20</v>
      </c>
      <c r="B954" t="s">
        <v>3623</v>
      </c>
      <c r="C954" t="s">
        <v>3891</v>
      </c>
      <c r="D954" t="s">
        <v>35</v>
      </c>
      <c r="E954" t="s">
        <v>3892</v>
      </c>
      <c r="H954" t="s">
        <v>3871</v>
      </c>
      <c r="I954" t="s">
        <v>38</v>
      </c>
      <c r="J954" t="s">
        <v>2177</v>
      </c>
      <c r="L954" t="s">
        <v>371</v>
      </c>
      <c r="Q954" t="s">
        <v>371</v>
      </c>
      <c r="R954" t="s">
        <v>30</v>
      </c>
      <c r="T954" t="s">
        <v>32</v>
      </c>
    </row>
    <row r="955" spans="1:20" ht="15.75" x14ac:dyDescent="0.25">
      <c r="A955" t="s">
        <v>20</v>
      </c>
      <c r="B955" t="s">
        <v>3623</v>
      </c>
      <c r="C955" t="s">
        <v>3893</v>
      </c>
      <c r="D955" t="s">
        <v>35</v>
      </c>
      <c r="E955" t="s">
        <v>3892</v>
      </c>
      <c r="H955" t="s">
        <v>3871</v>
      </c>
      <c r="I955" t="s">
        <v>38</v>
      </c>
      <c r="J955" t="s">
        <v>2177</v>
      </c>
      <c r="L955" t="s">
        <v>371</v>
      </c>
      <c r="Q955" t="s">
        <v>371</v>
      </c>
      <c r="R955" t="s">
        <v>30</v>
      </c>
      <c r="T955" t="s">
        <v>32</v>
      </c>
    </row>
    <row r="956" spans="1:20" ht="15.75" x14ac:dyDescent="0.25">
      <c r="A956" t="s">
        <v>20</v>
      </c>
      <c r="B956" t="s">
        <v>3623</v>
      </c>
      <c r="C956" t="s">
        <v>3894</v>
      </c>
      <c r="D956" t="s">
        <v>35</v>
      </c>
      <c r="E956" t="s">
        <v>3892</v>
      </c>
      <c r="H956" t="s">
        <v>3871</v>
      </c>
      <c r="I956" t="s">
        <v>38</v>
      </c>
      <c r="J956" t="s">
        <v>2177</v>
      </c>
      <c r="L956" t="s">
        <v>371</v>
      </c>
      <c r="Q956" t="s">
        <v>371</v>
      </c>
      <c r="R956" t="s">
        <v>30</v>
      </c>
      <c r="T956" t="s">
        <v>32</v>
      </c>
    </row>
    <row r="957" spans="1:20" ht="15.75" x14ac:dyDescent="0.25">
      <c r="A957" t="s">
        <v>20</v>
      </c>
      <c r="B957" t="s">
        <v>3623</v>
      </c>
      <c r="C957" t="s">
        <v>3895</v>
      </c>
      <c r="D957" t="s">
        <v>35</v>
      </c>
      <c r="E957" t="s">
        <v>3896</v>
      </c>
      <c r="H957" t="s">
        <v>3897</v>
      </c>
      <c r="I957" t="s">
        <v>38</v>
      </c>
      <c r="J957" t="s">
        <v>2177</v>
      </c>
      <c r="N957" t="s">
        <v>3898</v>
      </c>
      <c r="R957" t="s">
        <v>30</v>
      </c>
      <c r="T957" t="s">
        <v>32</v>
      </c>
    </row>
    <row r="958" spans="1:20" ht="15.75" x14ac:dyDescent="0.25">
      <c r="A958" t="s">
        <v>20</v>
      </c>
      <c r="B958" t="s">
        <v>3623</v>
      </c>
      <c r="C958" t="s">
        <v>3899</v>
      </c>
      <c r="D958" t="s">
        <v>35</v>
      </c>
      <c r="E958" t="s">
        <v>3900</v>
      </c>
      <c r="H958" t="s">
        <v>3901</v>
      </c>
      <c r="I958" t="s">
        <v>38</v>
      </c>
      <c r="J958" t="s">
        <v>2177</v>
      </c>
      <c r="M958" t="s">
        <v>3902</v>
      </c>
      <c r="R958" t="s">
        <v>30</v>
      </c>
      <c r="T958" t="s">
        <v>32</v>
      </c>
    </row>
    <row r="959" spans="1:20" ht="15.75" x14ac:dyDescent="0.25">
      <c r="A959" t="s">
        <v>20</v>
      </c>
      <c r="B959" t="s">
        <v>3623</v>
      </c>
      <c r="C959" t="s">
        <v>3903</v>
      </c>
      <c r="D959" t="s">
        <v>35</v>
      </c>
      <c r="E959" t="s">
        <v>3904</v>
      </c>
      <c r="H959" t="s">
        <v>3905</v>
      </c>
      <c r="I959" t="s">
        <v>38</v>
      </c>
      <c r="J959" t="s">
        <v>2177</v>
      </c>
      <c r="N959" t="s">
        <v>3906</v>
      </c>
      <c r="Q959" t="s">
        <v>787</v>
      </c>
      <c r="R959" t="s">
        <v>30</v>
      </c>
      <c r="T959" t="s">
        <v>32</v>
      </c>
    </row>
    <row r="960" spans="1:20" ht="15.75" x14ac:dyDescent="0.25">
      <c r="A960" t="s">
        <v>20</v>
      </c>
      <c r="B960" t="s">
        <v>3623</v>
      </c>
      <c r="C960" t="s">
        <v>3907</v>
      </c>
      <c r="D960" t="s">
        <v>23</v>
      </c>
      <c r="E960" t="s">
        <v>3908</v>
      </c>
      <c r="F960" t="s">
        <v>25</v>
      </c>
      <c r="H960" t="s">
        <v>286</v>
      </c>
      <c r="I960" t="s">
        <v>38</v>
      </c>
      <c r="J960" t="s">
        <v>75</v>
      </c>
      <c r="L960" t="s">
        <v>3909</v>
      </c>
      <c r="R960" t="s">
        <v>30</v>
      </c>
      <c r="T960" t="s">
        <v>32</v>
      </c>
    </row>
    <row r="961" spans="1:20" ht="15.75" x14ac:dyDescent="0.25">
      <c r="A961" t="s">
        <v>20</v>
      </c>
      <c r="B961" t="s">
        <v>3623</v>
      </c>
      <c r="C961" t="s">
        <v>3910</v>
      </c>
      <c r="D961" t="s">
        <v>35</v>
      </c>
      <c r="E961" t="s">
        <v>3659</v>
      </c>
      <c r="H961" t="s">
        <v>3660</v>
      </c>
      <c r="I961" t="s">
        <v>38</v>
      </c>
      <c r="J961" t="s">
        <v>2177</v>
      </c>
      <c r="P961" t="s">
        <v>293</v>
      </c>
      <c r="R961" t="s">
        <v>30</v>
      </c>
      <c r="T961" t="s">
        <v>32</v>
      </c>
    </row>
    <row r="962" spans="1:20" ht="15.75" x14ac:dyDescent="0.25">
      <c r="A962" t="s">
        <v>20</v>
      </c>
      <c r="B962" t="s">
        <v>3623</v>
      </c>
      <c r="C962" t="s">
        <v>3911</v>
      </c>
      <c r="D962" t="s">
        <v>35</v>
      </c>
      <c r="E962" t="s">
        <v>3659</v>
      </c>
      <c r="H962" t="s">
        <v>3660</v>
      </c>
      <c r="I962" t="s">
        <v>38</v>
      </c>
      <c r="J962" t="s">
        <v>2177</v>
      </c>
      <c r="P962" t="s">
        <v>2522</v>
      </c>
      <c r="R962" t="s">
        <v>30</v>
      </c>
      <c r="T962" t="s">
        <v>32</v>
      </c>
    </row>
    <row r="963" spans="1:20" ht="15.75" x14ac:dyDescent="0.25">
      <c r="A963" t="s">
        <v>20</v>
      </c>
      <c r="B963" t="s">
        <v>3623</v>
      </c>
      <c r="C963" t="s">
        <v>3912</v>
      </c>
      <c r="D963" t="s">
        <v>35</v>
      </c>
      <c r="E963" t="s">
        <v>3659</v>
      </c>
      <c r="H963" t="s">
        <v>3660</v>
      </c>
      <c r="I963" t="s">
        <v>38</v>
      </c>
      <c r="J963" t="s">
        <v>2177</v>
      </c>
      <c r="P963" t="s">
        <v>2522</v>
      </c>
      <c r="R963" t="s">
        <v>30</v>
      </c>
      <c r="T963" t="s">
        <v>32</v>
      </c>
    </row>
    <row r="964" spans="1:20" ht="15.75" x14ac:dyDescent="0.25">
      <c r="A964" t="s">
        <v>20</v>
      </c>
      <c r="B964" t="s">
        <v>3623</v>
      </c>
      <c r="C964" t="s">
        <v>3913</v>
      </c>
      <c r="D964" t="s">
        <v>35</v>
      </c>
      <c r="E964" t="s">
        <v>3662</v>
      </c>
      <c r="H964" t="s">
        <v>3663</v>
      </c>
      <c r="I964" t="s">
        <v>38</v>
      </c>
      <c r="J964" t="s">
        <v>2177</v>
      </c>
      <c r="L964" t="s">
        <v>3914</v>
      </c>
      <c r="R964" t="s">
        <v>30</v>
      </c>
      <c r="T964" t="s">
        <v>32</v>
      </c>
    </row>
    <row r="965" spans="1:20" ht="15.75" x14ac:dyDescent="0.25">
      <c r="A965" t="s">
        <v>20</v>
      </c>
      <c r="B965" t="s">
        <v>3623</v>
      </c>
      <c r="C965" t="s">
        <v>3915</v>
      </c>
      <c r="D965" t="s">
        <v>35</v>
      </c>
      <c r="E965" t="s">
        <v>3665</v>
      </c>
      <c r="H965" t="s">
        <v>3666</v>
      </c>
      <c r="I965" t="s">
        <v>38</v>
      </c>
      <c r="J965" t="s">
        <v>2177</v>
      </c>
      <c r="L965" t="s">
        <v>3916</v>
      </c>
      <c r="Q965" t="s">
        <v>3916</v>
      </c>
      <c r="R965" t="s">
        <v>30</v>
      </c>
      <c r="T965" t="s">
        <v>32</v>
      </c>
    </row>
    <row r="966" spans="1:20" ht="15.75" x14ac:dyDescent="0.25">
      <c r="A966" t="s">
        <v>20</v>
      </c>
      <c r="B966" t="s">
        <v>3623</v>
      </c>
      <c r="C966" t="s">
        <v>3917</v>
      </c>
      <c r="D966" t="s">
        <v>35</v>
      </c>
      <c r="E966" t="s">
        <v>3665</v>
      </c>
      <c r="H966" t="s">
        <v>3666</v>
      </c>
      <c r="I966" t="s">
        <v>38</v>
      </c>
      <c r="J966" t="s">
        <v>2177</v>
      </c>
      <c r="L966" t="s">
        <v>3916</v>
      </c>
      <c r="Q966" t="s">
        <v>3916</v>
      </c>
      <c r="R966" t="s">
        <v>30</v>
      </c>
      <c r="T966" t="s">
        <v>32</v>
      </c>
    </row>
    <row r="967" spans="1:20" ht="15.75" x14ac:dyDescent="0.25">
      <c r="A967" t="s">
        <v>20</v>
      </c>
      <c r="B967" t="s">
        <v>3623</v>
      </c>
      <c r="C967" t="s">
        <v>3918</v>
      </c>
      <c r="D967" t="s">
        <v>35</v>
      </c>
      <c r="E967" t="s">
        <v>3665</v>
      </c>
      <c r="H967" t="s">
        <v>3666</v>
      </c>
      <c r="I967" t="s">
        <v>38</v>
      </c>
      <c r="J967" t="s">
        <v>2177</v>
      </c>
      <c r="O967" t="s">
        <v>3919</v>
      </c>
      <c r="R967" t="s">
        <v>30</v>
      </c>
      <c r="T967" t="s">
        <v>32</v>
      </c>
    </row>
    <row r="968" spans="1:20" ht="15.75" x14ac:dyDescent="0.25">
      <c r="A968" t="s">
        <v>20</v>
      </c>
      <c r="B968" t="s">
        <v>3623</v>
      </c>
      <c r="C968" t="s">
        <v>3920</v>
      </c>
      <c r="D968" t="s">
        <v>35</v>
      </c>
      <c r="E968" t="s">
        <v>3662</v>
      </c>
      <c r="H968" t="s">
        <v>3663</v>
      </c>
      <c r="I968" t="s">
        <v>38</v>
      </c>
      <c r="J968" t="s">
        <v>2177</v>
      </c>
      <c r="L968" t="s">
        <v>320</v>
      </c>
      <c r="R968" t="s">
        <v>30</v>
      </c>
      <c r="T968" t="s">
        <v>32</v>
      </c>
    </row>
    <row r="969" spans="1:20" ht="15.75" x14ac:dyDescent="0.25">
      <c r="A969" t="s">
        <v>20</v>
      </c>
      <c r="B969" t="s">
        <v>3623</v>
      </c>
      <c r="C969" t="s">
        <v>3921</v>
      </c>
      <c r="D969" t="s">
        <v>35</v>
      </c>
      <c r="E969" t="s">
        <v>3922</v>
      </c>
      <c r="H969" t="s">
        <v>2111</v>
      </c>
      <c r="I969" t="s">
        <v>38</v>
      </c>
      <c r="J969" t="s">
        <v>2177</v>
      </c>
      <c r="O969" t="s">
        <v>3923</v>
      </c>
      <c r="R969" t="s">
        <v>30</v>
      </c>
      <c r="T969" t="s">
        <v>32</v>
      </c>
    </row>
    <row r="970" spans="1:20" ht="15.75" x14ac:dyDescent="0.25">
      <c r="A970" t="s">
        <v>20</v>
      </c>
      <c r="B970" t="s">
        <v>3623</v>
      </c>
      <c r="C970" t="s">
        <v>3924</v>
      </c>
      <c r="D970" t="s">
        <v>35</v>
      </c>
      <c r="E970" t="s">
        <v>3922</v>
      </c>
      <c r="H970" t="s">
        <v>2111</v>
      </c>
      <c r="I970" t="s">
        <v>38</v>
      </c>
      <c r="J970" t="s">
        <v>2177</v>
      </c>
      <c r="O970" t="s">
        <v>3853</v>
      </c>
      <c r="R970" t="s">
        <v>30</v>
      </c>
      <c r="T970" t="s">
        <v>32</v>
      </c>
    </row>
    <row r="971" spans="1:20" ht="15.75" x14ac:dyDescent="0.25">
      <c r="A971" t="s">
        <v>20</v>
      </c>
      <c r="B971" t="s">
        <v>3623</v>
      </c>
      <c r="C971" t="s">
        <v>3925</v>
      </c>
      <c r="D971" t="s">
        <v>35</v>
      </c>
      <c r="E971" t="s">
        <v>3922</v>
      </c>
      <c r="H971" t="s">
        <v>2111</v>
      </c>
      <c r="I971" t="s">
        <v>38</v>
      </c>
      <c r="J971" t="s">
        <v>2177</v>
      </c>
      <c r="O971" t="s">
        <v>2112</v>
      </c>
      <c r="R971" t="s">
        <v>30</v>
      </c>
      <c r="T971" t="s">
        <v>32</v>
      </c>
    </row>
    <row r="972" spans="1:20" ht="15.75" x14ac:dyDescent="0.25">
      <c r="A972" t="s">
        <v>20</v>
      </c>
      <c r="B972" t="s">
        <v>3623</v>
      </c>
      <c r="C972" t="s">
        <v>3926</v>
      </c>
      <c r="D972" t="s">
        <v>35</v>
      </c>
      <c r="E972" t="s">
        <v>3922</v>
      </c>
      <c r="H972" t="s">
        <v>2111</v>
      </c>
      <c r="I972" t="s">
        <v>38</v>
      </c>
      <c r="J972" t="s">
        <v>2177</v>
      </c>
      <c r="O972" t="s">
        <v>3927</v>
      </c>
      <c r="R972" t="s">
        <v>30</v>
      </c>
      <c r="T972" t="s">
        <v>32</v>
      </c>
    </row>
    <row r="973" spans="1:20" ht="15.75" x14ac:dyDescent="0.25">
      <c r="A973" t="s">
        <v>20</v>
      </c>
      <c r="B973" t="s">
        <v>3623</v>
      </c>
      <c r="C973" t="s">
        <v>3928</v>
      </c>
      <c r="D973" t="s">
        <v>35</v>
      </c>
      <c r="E973" t="s">
        <v>3922</v>
      </c>
      <c r="H973" t="s">
        <v>2111</v>
      </c>
      <c r="I973" t="s">
        <v>38</v>
      </c>
      <c r="J973" t="s">
        <v>2177</v>
      </c>
      <c r="O973" t="s">
        <v>3929</v>
      </c>
      <c r="R973" t="s">
        <v>30</v>
      </c>
      <c r="T973" t="s">
        <v>32</v>
      </c>
    </row>
    <row r="974" spans="1:20" ht="15.75" x14ac:dyDescent="0.25">
      <c r="A974" t="s">
        <v>20</v>
      </c>
      <c r="B974" t="s">
        <v>3623</v>
      </c>
      <c r="C974" t="s">
        <v>3930</v>
      </c>
      <c r="D974" t="s">
        <v>35</v>
      </c>
      <c r="E974" t="s">
        <v>3931</v>
      </c>
      <c r="H974" t="s">
        <v>3932</v>
      </c>
      <c r="I974" t="s">
        <v>38</v>
      </c>
      <c r="J974" t="s">
        <v>2122</v>
      </c>
      <c r="P974" t="s">
        <v>3933</v>
      </c>
      <c r="R974" t="s">
        <v>30</v>
      </c>
      <c r="T974" t="s">
        <v>32</v>
      </c>
    </row>
    <row r="975" spans="1:20" ht="15.75" x14ac:dyDescent="0.25">
      <c r="A975" t="s">
        <v>20</v>
      </c>
      <c r="B975" t="s">
        <v>3623</v>
      </c>
      <c r="C975" t="s">
        <v>3934</v>
      </c>
      <c r="D975" t="s">
        <v>35</v>
      </c>
      <c r="E975" t="s">
        <v>3931</v>
      </c>
      <c r="H975" t="s">
        <v>3932</v>
      </c>
      <c r="I975" t="s">
        <v>38</v>
      </c>
      <c r="J975" t="s">
        <v>2122</v>
      </c>
      <c r="P975" t="s">
        <v>3933</v>
      </c>
      <c r="R975" t="s">
        <v>30</v>
      </c>
      <c r="T975" t="s">
        <v>32</v>
      </c>
    </row>
    <row r="976" spans="1:20" ht="15.75" x14ac:dyDescent="0.25">
      <c r="A976" t="s">
        <v>20</v>
      </c>
      <c r="B976" t="s">
        <v>3623</v>
      </c>
      <c r="C976" t="s">
        <v>3935</v>
      </c>
      <c r="D976" t="s">
        <v>35</v>
      </c>
      <c r="E976" t="s">
        <v>3931</v>
      </c>
      <c r="H976" t="s">
        <v>3932</v>
      </c>
      <c r="I976" t="s">
        <v>38</v>
      </c>
      <c r="J976" t="s">
        <v>2122</v>
      </c>
      <c r="P976" t="s">
        <v>3933</v>
      </c>
      <c r="R976" t="s">
        <v>30</v>
      </c>
      <c r="T976" t="s">
        <v>32</v>
      </c>
    </row>
    <row r="977" spans="1:20" ht="15.75" x14ac:dyDescent="0.25">
      <c r="A977" t="s">
        <v>20</v>
      </c>
      <c r="B977" t="s">
        <v>3623</v>
      </c>
      <c r="C977" t="s">
        <v>3936</v>
      </c>
      <c r="D977" t="s">
        <v>35</v>
      </c>
      <c r="E977" t="s">
        <v>3931</v>
      </c>
      <c r="H977" t="s">
        <v>3932</v>
      </c>
      <c r="I977" t="s">
        <v>38</v>
      </c>
      <c r="J977" t="s">
        <v>2122</v>
      </c>
      <c r="P977" t="s">
        <v>3933</v>
      </c>
      <c r="R977" t="s">
        <v>30</v>
      </c>
      <c r="T977" t="s">
        <v>32</v>
      </c>
    </row>
    <row r="978" spans="1:20" ht="15.75" x14ac:dyDescent="0.25">
      <c r="A978" t="s">
        <v>20</v>
      </c>
      <c r="B978" t="s">
        <v>3623</v>
      </c>
      <c r="C978" t="s">
        <v>3937</v>
      </c>
      <c r="D978" t="s">
        <v>35</v>
      </c>
      <c r="E978" t="s">
        <v>3931</v>
      </c>
      <c r="H978" t="s">
        <v>3932</v>
      </c>
      <c r="I978" t="s">
        <v>38</v>
      </c>
      <c r="J978" t="s">
        <v>2122</v>
      </c>
      <c r="P978" t="s">
        <v>3933</v>
      </c>
      <c r="R978" t="s">
        <v>30</v>
      </c>
      <c r="T978" t="s">
        <v>32</v>
      </c>
    </row>
    <row r="979" spans="1:20" ht="15.75" x14ac:dyDescent="0.25">
      <c r="A979" t="s">
        <v>20</v>
      </c>
      <c r="B979" t="s">
        <v>3623</v>
      </c>
      <c r="C979" t="s">
        <v>3938</v>
      </c>
      <c r="D979" t="s">
        <v>35</v>
      </c>
      <c r="E979" t="s">
        <v>3939</v>
      </c>
      <c r="H979" t="s">
        <v>3940</v>
      </c>
      <c r="I979" t="s">
        <v>38</v>
      </c>
      <c r="J979" t="s">
        <v>2122</v>
      </c>
      <c r="O979" t="s">
        <v>3941</v>
      </c>
      <c r="R979" t="s">
        <v>30</v>
      </c>
      <c r="T979" t="s">
        <v>32</v>
      </c>
    </row>
    <row r="980" spans="1:20" ht="15.75" x14ac:dyDescent="0.25">
      <c r="A980" t="s">
        <v>20</v>
      </c>
      <c r="B980" t="s">
        <v>3623</v>
      </c>
      <c r="C980" t="s">
        <v>3942</v>
      </c>
      <c r="D980" t="s">
        <v>35</v>
      </c>
      <c r="E980" t="s">
        <v>3943</v>
      </c>
      <c r="H980" t="s">
        <v>3944</v>
      </c>
      <c r="I980" t="s">
        <v>38</v>
      </c>
      <c r="J980" t="s">
        <v>2177</v>
      </c>
      <c r="O980" t="s">
        <v>3945</v>
      </c>
      <c r="R980" t="s">
        <v>30</v>
      </c>
      <c r="T980" t="s">
        <v>32</v>
      </c>
    </row>
    <row r="981" spans="1:20" ht="15.75" x14ac:dyDescent="0.25">
      <c r="A981" t="s">
        <v>20</v>
      </c>
      <c r="B981" t="s">
        <v>3623</v>
      </c>
      <c r="C981" t="s">
        <v>3946</v>
      </c>
      <c r="D981" t="s">
        <v>35</v>
      </c>
      <c r="E981" t="s">
        <v>3947</v>
      </c>
      <c r="H981" t="s">
        <v>3948</v>
      </c>
      <c r="I981" t="s">
        <v>38</v>
      </c>
      <c r="J981" t="s">
        <v>2177</v>
      </c>
      <c r="O981" t="s">
        <v>3949</v>
      </c>
      <c r="R981" t="s">
        <v>30</v>
      </c>
      <c r="T981" t="s">
        <v>32</v>
      </c>
    </row>
    <row r="982" spans="1:20" ht="15.75" x14ac:dyDescent="0.25">
      <c r="A982" t="s">
        <v>20</v>
      </c>
      <c r="B982" t="s">
        <v>3623</v>
      </c>
      <c r="C982" t="s">
        <v>3950</v>
      </c>
      <c r="D982" t="s">
        <v>35</v>
      </c>
      <c r="E982" t="s">
        <v>3951</v>
      </c>
      <c r="H982" t="s">
        <v>3952</v>
      </c>
      <c r="I982" t="s">
        <v>38</v>
      </c>
      <c r="J982" t="s">
        <v>2177</v>
      </c>
      <c r="P982" t="s">
        <v>917</v>
      </c>
      <c r="R982" t="s">
        <v>30</v>
      </c>
      <c r="T982" t="s">
        <v>32</v>
      </c>
    </row>
    <row r="983" spans="1:20" ht="15.75" x14ac:dyDescent="0.25">
      <c r="A983" t="s">
        <v>20</v>
      </c>
      <c r="B983" t="s">
        <v>3623</v>
      </c>
      <c r="C983" t="s">
        <v>3953</v>
      </c>
      <c r="D983" t="s">
        <v>35</v>
      </c>
      <c r="E983" t="s">
        <v>3954</v>
      </c>
      <c r="H983" t="s">
        <v>3955</v>
      </c>
      <c r="I983" t="s">
        <v>38</v>
      </c>
      <c r="J983" t="s">
        <v>2177</v>
      </c>
      <c r="O983" t="s">
        <v>3956</v>
      </c>
      <c r="R983" t="s">
        <v>30</v>
      </c>
      <c r="T983" t="s">
        <v>32</v>
      </c>
    </row>
    <row r="984" spans="1:20" ht="15.75" x14ac:dyDescent="0.25">
      <c r="A984" t="s">
        <v>20</v>
      </c>
      <c r="B984" t="s">
        <v>3623</v>
      </c>
      <c r="C984" t="s">
        <v>3957</v>
      </c>
      <c r="D984" t="s">
        <v>35</v>
      </c>
      <c r="E984" t="s">
        <v>3958</v>
      </c>
      <c r="H984" t="s">
        <v>3959</v>
      </c>
      <c r="I984" t="s">
        <v>38</v>
      </c>
      <c r="J984" t="s">
        <v>2122</v>
      </c>
      <c r="O984" t="s">
        <v>3960</v>
      </c>
      <c r="Q984" t="s">
        <v>3961</v>
      </c>
      <c r="R984" t="s">
        <v>30</v>
      </c>
      <c r="T984" t="s">
        <v>32</v>
      </c>
    </row>
    <row r="985" spans="1:20" ht="15.75" x14ac:dyDescent="0.25">
      <c r="A985" t="s">
        <v>20</v>
      </c>
      <c r="B985" t="s">
        <v>3623</v>
      </c>
      <c r="C985" t="s">
        <v>3962</v>
      </c>
      <c r="D985" t="s">
        <v>35</v>
      </c>
      <c r="E985" t="s">
        <v>3963</v>
      </c>
      <c r="H985" t="s">
        <v>3964</v>
      </c>
      <c r="I985" t="s">
        <v>38</v>
      </c>
      <c r="J985" t="s">
        <v>2122</v>
      </c>
      <c r="O985" t="s">
        <v>3965</v>
      </c>
      <c r="R985" t="s">
        <v>30</v>
      </c>
      <c r="T985" t="s">
        <v>32</v>
      </c>
    </row>
    <row r="986" spans="1:20" ht="15.75" x14ac:dyDescent="0.25">
      <c r="A986" t="s">
        <v>20</v>
      </c>
      <c r="B986" t="s">
        <v>3623</v>
      </c>
      <c r="C986" t="s">
        <v>3966</v>
      </c>
      <c r="D986" t="s">
        <v>35</v>
      </c>
      <c r="E986" t="s">
        <v>3967</v>
      </c>
      <c r="H986" t="s">
        <v>3968</v>
      </c>
      <c r="I986" t="s">
        <v>38</v>
      </c>
      <c r="J986" t="s">
        <v>2122</v>
      </c>
      <c r="O986" t="s">
        <v>3969</v>
      </c>
      <c r="Q986" t="s">
        <v>3970</v>
      </c>
      <c r="R986" t="s">
        <v>30</v>
      </c>
      <c r="T986" t="s">
        <v>32</v>
      </c>
    </row>
    <row r="987" spans="1:20" ht="15.75" x14ac:dyDescent="0.25">
      <c r="A987" t="s">
        <v>20</v>
      </c>
      <c r="B987" t="s">
        <v>3623</v>
      </c>
      <c r="C987" t="s">
        <v>3971</v>
      </c>
      <c r="D987" t="s">
        <v>35</v>
      </c>
      <c r="E987" t="s">
        <v>3739</v>
      </c>
      <c r="H987" t="s">
        <v>3740</v>
      </c>
      <c r="I987" t="s">
        <v>38</v>
      </c>
      <c r="J987" t="s">
        <v>2177</v>
      </c>
      <c r="Q987" t="s">
        <v>1756</v>
      </c>
      <c r="R987" t="s">
        <v>30</v>
      </c>
      <c r="T987" t="s">
        <v>32</v>
      </c>
    </row>
    <row r="988" spans="1:20" ht="15.75" x14ac:dyDescent="0.25">
      <c r="A988" t="s">
        <v>20</v>
      </c>
      <c r="B988" t="s">
        <v>3623</v>
      </c>
      <c r="C988" t="s">
        <v>3972</v>
      </c>
      <c r="D988" t="s">
        <v>35</v>
      </c>
      <c r="E988" t="s">
        <v>3739</v>
      </c>
      <c r="H988" t="s">
        <v>3740</v>
      </c>
      <c r="I988" t="s">
        <v>38</v>
      </c>
      <c r="J988" t="s">
        <v>2177</v>
      </c>
      <c r="Q988" t="s">
        <v>3190</v>
      </c>
      <c r="R988" t="s">
        <v>30</v>
      </c>
      <c r="T988" t="s">
        <v>32</v>
      </c>
    </row>
    <row r="989" spans="1:20" ht="15.75" x14ac:dyDescent="0.25">
      <c r="A989" t="s">
        <v>20</v>
      </c>
      <c r="B989" t="s">
        <v>3623</v>
      </c>
      <c r="C989" t="s">
        <v>3973</v>
      </c>
      <c r="D989" t="s">
        <v>35</v>
      </c>
      <c r="E989" t="s">
        <v>3739</v>
      </c>
      <c r="H989" t="s">
        <v>3740</v>
      </c>
      <c r="I989" t="s">
        <v>38</v>
      </c>
      <c r="J989" t="s">
        <v>2177</v>
      </c>
      <c r="O989" t="s">
        <v>3974</v>
      </c>
      <c r="R989" t="s">
        <v>30</v>
      </c>
      <c r="T989" t="s">
        <v>32</v>
      </c>
    </row>
    <row r="990" spans="1:20" ht="15.75" x14ac:dyDescent="0.25">
      <c r="A990" t="s">
        <v>20</v>
      </c>
      <c r="B990" t="s">
        <v>3623</v>
      </c>
      <c r="C990" t="s">
        <v>3975</v>
      </c>
      <c r="D990" t="s">
        <v>35</v>
      </c>
      <c r="E990" t="s">
        <v>3976</v>
      </c>
      <c r="H990" t="s">
        <v>3740</v>
      </c>
      <c r="I990" t="s">
        <v>38</v>
      </c>
      <c r="J990" t="s">
        <v>2177</v>
      </c>
      <c r="O990" t="s">
        <v>3977</v>
      </c>
      <c r="R990" t="s">
        <v>30</v>
      </c>
      <c r="T990" t="s">
        <v>32</v>
      </c>
    </row>
    <row r="991" spans="1:20" ht="15.75" x14ac:dyDescent="0.25">
      <c r="A991" t="s">
        <v>20</v>
      </c>
      <c r="B991" t="s">
        <v>3623</v>
      </c>
      <c r="C991" t="s">
        <v>3978</v>
      </c>
      <c r="D991" t="s">
        <v>35</v>
      </c>
      <c r="E991" t="s">
        <v>3979</v>
      </c>
      <c r="H991" t="s">
        <v>3980</v>
      </c>
      <c r="I991" t="s">
        <v>38</v>
      </c>
      <c r="J991" t="s">
        <v>2177</v>
      </c>
      <c r="O991" t="s">
        <v>3981</v>
      </c>
      <c r="R991" t="s">
        <v>30</v>
      </c>
      <c r="T991" t="s">
        <v>32</v>
      </c>
    </row>
    <row r="992" spans="1:20" ht="15.75" x14ac:dyDescent="0.25">
      <c r="A992" t="s">
        <v>20</v>
      </c>
      <c r="B992" t="s">
        <v>3623</v>
      </c>
      <c r="C992" t="s">
        <v>3982</v>
      </c>
      <c r="D992" t="s">
        <v>35</v>
      </c>
      <c r="E992" t="s">
        <v>3983</v>
      </c>
      <c r="H992" t="s">
        <v>3984</v>
      </c>
      <c r="I992" t="s">
        <v>38</v>
      </c>
      <c r="J992" t="s">
        <v>2122</v>
      </c>
      <c r="N992" t="s">
        <v>3985</v>
      </c>
      <c r="R992" t="s">
        <v>30</v>
      </c>
      <c r="T992" t="s">
        <v>32</v>
      </c>
    </row>
    <row r="993" spans="1:20" ht="15.75" x14ac:dyDescent="0.25">
      <c r="A993" t="s">
        <v>20</v>
      </c>
      <c r="B993" t="s">
        <v>3623</v>
      </c>
      <c r="C993" t="s">
        <v>3986</v>
      </c>
      <c r="D993" t="s">
        <v>35</v>
      </c>
      <c r="E993" t="s">
        <v>3987</v>
      </c>
      <c r="H993" t="s">
        <v>3988</v>
      </c>
      <c r="I993" t="s">
        <v>38</v>
      </c>
      <c r="J993" t="s">
        <v>2177</v>
      </c>
      <c r="N993" t="s">
        <v>3989</v>
      </c>
      <c r="R993" t="s">
        <v>30</v>
      </c>
      <c r="T993" t="s">
        <v>32</v>
      </c>
    </row>
    <row r="994" spans="1:20" ht="15.75" x14ac:dyDescent="0.25">
      <c r="A994" t="s">
        <v>20</v>
      </c>
      <c r="B994" t="s">
        <v>3623</v>
      </c>
      <c r="C994" t="s">
        <v>3990</v>
      </c>
      <c r="D994" t="s">
        <v>35</v>
      </c>
      <c r="E994" t="s">
        <v>3991</v>
      </c>
      <c r="H994" t="s">
        <v>276</v>
      </c>
      <c r="I994" t="s">
        <v>38</v>
      </c>
      <c r="J994" t="s">
        <v>2177</v>
      </c>
      <c r="N994" t="s">
        <v>3992</v>
      </c>
      <c r="R994" t="s">
        <v>30</v>
      </c>
      <c r="T994" t="s">
        <v>32</v>
      </c>
    </row>
    <row r="995" spans="1:20" ht="15.75" x14ac:dyDescent="0.25">
      <c r="A995" t="s">
        <v>20</v>
      </c>
      <c r="B995" t="s">
        <v>3623</v>
      </c>
      <c r="C995" t="s">
        <v>3993</v>
      </c>
      <c r="D995" t="s">
        <v>35</v>
      </c>
      <c r="E995" t="s">
        <v>3994</v>
      </c>
      <c r="H995" t="s">
        <v>3995</v>
      </c>
      <c r="I995" t="s">
        <v>38</v>
      </c>
      <c r="J995" t="s">
        <v>2177</v>
      </c>
      <c r="O995" t="s">
        <v>3996</v>
      </c>
      <c r="R995" t="s">
        <v>30</v>
      </c>
      <c r="T995" t="s">
        <v>32</v>
      </c>
    </row>
    <row r="996" spans="1:20" ht="15.75" x14ac:dyDescent="0.25">
      <c r="A996" t="s">
        <v>20</v>
      </c>
      <c r="B996" t="s">
        <v>3623</v>
      </c>
      <c r="C996" t="s">
        <v>3997</v>
      </c>
      <c r="D996" t="s">
        <v>35</v>
      </c>
      <c r="E996" t="s">
        <v>3998</v>
      </c>
      <c r="H996" t="s">
        <v>3999</v>
      </c>
      <c r="I996" t="s">
        <v>38</v>
      </c>
      <c r="J996" t="s">
        <v>2177</v>
      </c>
      <c r="O996" t="s">
        <v>4000</v>
      </c>
      <c r="R996" t="s">
        <v>30</v>
      </c>
      <c r="T996" t="s">
        <v>32</v>
      </c>
    </row>
    <row r="997" spans="1:20" ht="15.75" x14ac:dyDescent="0.25">
      <c r="A997" t="s">
        <v>20</v>
      </c>
      <c r="B997" t="s">
        <v>3623</v>
      </c>
      <c r="C997" t="s">
        <v>4001</v>
      </c>
      <c r="D997" t="s">
        <v>35</v>
      </c>
      <c r="E997" t="s">
        <v>3779</v>
      </c>
      <c r="H997" t="s">
        <v>3780</v>
      </c>
      <c r="I997" t="s">
        <v>38</v>
      </c>
      <c r="J997" t="s">
        <v>2177</v>
      </c>
      <c r="O997" t="s">
        <v>1859</v>
      </c>
      <c r="R997" t="s">
        <v>30</v>
      </c>
      <c r="T997" t="s">
        <v>32</v>
      </c>
    </row>
    <row r="998" spans="1:20" ht="15.75" x14ac:dyDescent="0.25">
      <c r="A998" t="s">
        <v>20</v>
      </c>
      <c r="B998" t="s">
        <v>3623</v>
      </c>
      <c r="C998" t="s">
        <v>4002</v>
      </c>
      <c r="D998" t="s">
        <v>35</v>
      </c>
      <c r="E998" t="s">
        <v>4003</v>
      </c>
      <c r="H998" t="s">
        <v>4004</v>
      </c>
      <c r="I998" t="s">
        <v>38</v>
      </c>
      <c r="J998" t="s">
        <v>2177</v>
      </c>
      <c r="Q998" t="s">
        <v>1212</v>
      </c>
      <c r="R998" t="s">
        <v>30</v>
      </c>
      <c r="T998" t="s">
        <v>32</v>
      </c>
    </row>
    <row r="999" spans="1:20" ht="15.75" x14ac:dyDescent="0.25">
      <c r="A999" t="s">
        <v>20</v>
      </c>
      <c r="B999" t="s">
        <v>3623</v>
      </c>
      <c r="C999" t="s">
        <v>4005</v>
      </c>
      <c r="D999" t="s">
        <v>35</v>
      </c>
      <c r="E999" t="s">
        <v>3779</v>
      </c>
      <c r="H999" t="s">
        <v>3780</v>
      </c>
      <c r="I999" t="s">
        <v>38</v>
      </c>
      <c r="J999" t="s">
        <v>2177</v>
      </c>
      <c r="O999" t="s">
        <v>4006</v>
      </c>
      <c r="R999" t="s">
        <v>30</v>
      </c>
      <c r="T999" t="s">
        <v>32</v>
      </c>
    </row>
    <row r="1000" spans="1:20" ht="15.75" x14ac:dyDescent="0.25">
      <c r="A1000" t="s">
        <v>20</v>
      </c>
      <c r="B1000" t="s">
        <v>3623</v>
      </c>
      <c r="C1000" t="s">
        <v>4007</v>
      </c>
      <c r="D1000" t="s">
        <v>35</v>
      </c>
      <c r="E1000" t="s">
        <v>4003</v>
      </c>
      <c r="H1000" t="s">
        <v>4008</v>
      </c>
      <c r="I1000" t="s">
        <v>38</v>
      </c>
      <c r="J1000" t="s">
        <v>2177</v>
      </c>
      <c r="Q1000" t="s">
        <v>1212</v>
      </c>
      <c r="R1000" t="s">
        <v>30</v>
      </c>
      <c r="T1000" t="s">
        <v>32</v>
      </c>
    </row>
    <row r="1001" spans="1:20" ht="15.75" x14ac:dyDescent="0.25">
      <c r="A1001" t="s">
        <v>20</v>
      </c>
      <c r="B1001" t="s">
        <v>3623</v>
      </c>
      <c r="C1001" t="s">
        <v>4009</v>
      </c>
      <c r="D1001" t="s">
        <v>35</v>
      </c>
      <c r="E1001" t="s">
        <v>3756</v>
      </c>
      <c r="H1001" t="s">
        <v>3757</v>
      </c>
      <c r="I1001" t="s">
        <v>38</v>
      </c>
      <c r="J1001" t="s">
        <v>2177</v>
      </c>
      <c r="M1001" t="s">
        <v>4010</v>
      </c>
      <c r="R1001" t="s">
        <v>30</v>
      </c>
      <c r="T1001" t="s">
        <v>32</v>
      </c>
    </row>
    <row r="1002" spans="1:20" ht="15.75" x14ac:dyDescent="0.25">
      <c r="A1002" t="s">
        <v>20</v>
      </c>
      <c r="B1002" t="s">
        <v>3623</v>
      </c>
      <c r="C1002" t="s">
        <v>4011</v>
      </c>
      <c r="D1002" t="s">
        <v>35</v>
      </c>
      <c r="E1002" t="s">
        <v>4012</v>
      </c>
      <c r="H1002" t="s">
        <v>4013</v>
      </c>
      <c r="I1002" t="s">
        <v>38</v>
      </c>
      <c r="J1002" t="s">
        <v>2177</v>
      </c>
      <c r="N1002" t="s">
        <v>4014</v>
      </c>
      <c r="R1002" t="s">
        <v>30</v>
      </c>
      <c r="T1002" t="s">
        <v>32</v>
      </c>
    </row>
    <row r="1003" spans="1:20" ht="15.75" x14ac:dyDescent="0.25">
      <c r="A1003" t="s">
        <v>20</v>
      </c>
      <c r="B1003" t="s">
        <v>3623</v>
      </c>
      <c r="C1003" t="s">
        <v>4015</v>
      </c>
      <c r="D1003" t="s">
        <v>35</v>
      </c>
      <c r="E1003" t="s">
        <v>4016</v>
      </c>
      <c r="H1003" t="s">
        <v>4017</v>
      </c>
      <c r="I1003" t="s">
        <v>38</v>
      </c>
      <c r="J1003" t="s">
        <v>2177</v>
      </c>
      <c r="O1003" t="s">
        <v>4018</v>
      </c>
      <c r="R1003" t="s">
        <v>30</v>
      </c>
      <c r="T1003" t="s">
        <v>32</v>
      </c>
    </row>
    <row r="1004" spans="1:20" ht="15.75" x14ac:dyDescent="0.25">
      <c r="A1004" t="s">
        <v>20</v>
      </c>
      <c r="B1004" t="s">
        <v>3623</v>
      </c>
      <c r="C1004" t="s">
        <v>4019</v>
      </c>
      <c r="D1004" t="s">
        <v>35</v>
      </c>
      <c r="E1004" t="s">
        <v>4020</v>
      </c>
      <c r="H1004" t="s">
        <v>4021</v>
      </c>
      <c r="I1004" t="s">
        <v>38</v>
      </c>
      <c r="J1004" t="s">
        <v>2177</v>
      </c>
      <c r="N1004" t="s">
        <v>3902</v>
      </c>
      <c r="R1004" t="s">
        <v>30</v>
      </c>
      <c r="T1004" t="s">
        <v>32</v>
      </c>
    </row>
    <row r="1005" spans="1:20" ht="15.75" x14ac:dyDescent="0.25">
      <c r="A1005" t="s">
        <v>20</v>
      </c>
      <c r="B1005" t="s">
        <v>3623</v>
      </c>
      <c r="C1005" t="s">
        <v>4022</v>
      </c>
      <c r="D1005" t="s">
        <v>35</v>
      </c>
      <c r="E1005" t="s">
        <v>3806</v>
      </c>
      <c r="H1005" t="s">
        <v>1486</v>
      </c>
      <c r="I1005" t="s">
        <v>38</v>
      </c>
      <c r="J1005" t="s">
        <v>2177</v>
      </c>
      <c r="O1005" t="s">
        <v>2758</v>
      </c>
      <c r="R1005" t="s">
        <v>30</v>
      </c>
      <c r="T1005" t="s">
        <v>32</v>
      </c>
    </row>
    <row r="1006" spans="1:20" ht="15.75" x14ac:dyDescent="0.25">
      <c r="A1006" t="s">
        <v>20</v>
      </c>
      <c r="B1006" t="s">
        <v>3623</v>
      </c>
      <c r="C1006" t="s">
        <v>4023</v>
      </c>
      <c r="D1006" t="s">
        <v>35</v>
      </c>
      <c r="E1006" t="s">
        <v>3753</v>
      </c>
      <c r="H1006" t="s">
        <v>3754</v>
      </c>
      <c r="I1006" t="s">
        <v>38</v>
      </c>
      <c r="J1006" t="s">
        <v>2177</v>
      </c>
      <c r="M1006" t="s">
        <v>4024</v>
      </c>
      <c r="R1006" t="s">
        <v>30</v>
      </c>
      <c r="T1006" t="s">
        <v>32</v>
      </c>
    </row>
    <row r="1007" spans="1:20" ht="15.75" x14ac:dyDescent="0.25">
      <c r="A1007" t="s">
        <v>20</v>
      </c>
      <c r="B1007" t="s">
        <v>3623</v>
      </c>
      <c r="C1007" t="s">
        <v>4025</v>
      </c>
      <c r="D1007" t="s">
        <v>35</v>
      </c>
      <c r="E1007" t="s">
        <v>4026</v>
      </c>
      <c r="H1007" t="s">
        <v>4027</v>
      </c>
      <c r="I1007" t="s">
        <v>38</v>
      </c>
      <c r="J1007" t="s">
        <v>2177</v>
      </c>
      <c r="O1007" t="s">
        <v>4028</v>
      </c>
      <c r="R1007" t="s">
        <v>30</v>
      </c>
      <c r="T1007" t="s">
        <v>32</v>
      </c>
    </row>
    <row r="1008" spans="1:20" ht="15.75" x14ac:dyDescent="0.25">
      <c r="A1008" t="s">
        <v>20</v>
      </c>
      <c r="B1008" t="s">
        <v>3623</v>
      </c>
      <c r="C1008" t="s">
        <v>4029</v>
      </c>
      <c r="D1008" t="s">
        <v>35</v>
      </c>
      <c r="E1008" t="s">
        <v>4030</v>
      </c>
      <c r="H1008" t="s">
        <v>1013</v>
      </c>
      <c r="I1008" t="s">
        <v>38</v>
      </c>
      <c r="J1008" t="s">
        <v>2177</v>
      </c>
      <c r="N1008" t="s">
        <v>4031</v>
      </c>
      <c r="R1008" t="s">
        <v>30</v>
      </c>
      <c r="T1008" t="s">
        <v>32</v>
      </c>
    </row>
    <row r="1009" spans="1:20" ht="15.75" x14ac:dyDescent="0.25">
      <c r="A1009" t="s">
        <v>20</v>
      </c>
      <c r="B1009" t="s">
        <v>3623</v>
      </c>
      <c r="C1009" t="s">
        <v>4032</v>
      </c>
      <c r="D1009" t="s">
        <v>35</v>
      </c>
      <c r="E1009" t="s">
        <v>4033</v>
      </c>
      <c r="H1009" t="s">
        <v>4034</v>
      </c>
      <c r="I1009" t="s">
        <v>38</v>
      </c>
      <c r="J1009" t="s">
        <v>2177</v>
      </c>
      <c r="P1009" t="s">
        <v>4035</v>
      </c>
      <c r="R1009" t="s">
        <v>30</v>
      </c>
      <c r="T1009" t="s">
        <v>32</v>
      </c>
    </row>
    <row r="1010" spans="1:20" ht="15.75" x14ac:dyDescent="0.25">
      <c r="A1010" t="s">
        <v>20</v>
      </c>
      <c r="B1010" t="s">
        <v>3623</v>
      </c>
      <c r="C1010" t="s">
        <v>4036</v>
      </c>
      <c r="D1010" t="s">
        <v>35</v>
      </c>
      <c r="E1010" t="s">
        <v>4037</v>
      </c>
      <c r="H1010" t="s">
        <v>4038</v>
      </c>
      <c r="I1010" t="s">
        <v>38</v>
      </c>
      <c r="J1010" t="s">
        <v>2177</v>
      </c>
      <c r="Q1010" t="s">
        <v>1212</v>
      </c>
      <c r="R1010" t="s">
        <v>30</v>
      </c>
      <c r="T1010" t="s">
        <v>32</v>
      </c>
    </row>
    <row r="1011" spans="1:20" ht="15.75" x14ac:dyDescent="0.25">
      <c r="A1011" t="s">
        <v>20</v>
      </c>
      <c r="B1011" t="s">
        <v>3623</v>
      </c>
      <c r="C1011" t="s">
        <v>4039</v>
      </c>
      <c r="D1011" t="s">
        <v>35</v>
      </c>
      <c r="E1011" t="s">
        <v>4040</v>
      </c>
      <c r="H1011" t="s">
        <v>4041</v>
      </c>
      <c r="I1011" t="s">
        <v>38</v>
      </c>
      <c r="J1011" t="s">
        <v>2177</v>
      </c>
      <c r="O1011" t="s">
        <v>4042</v>
      </c>
      <c r="R1011" t="s">
        <v>30</v>
      </c>
      <c r="T1011" t="s">
        <v>32</v>
      </c>
    </row>
    <row r="1012" spans="1:20" ht="15.75" x14ac:dyDescent="0.25">
      <c r="A1012" t="s">
        <v>20</v>
      </c>
      <c r="B1012" t="s">
        <v>3623</v>
      </c>
      <c r="C1012" t="s">
        <v>4043</v>
      </c>
      <c r="D1012" t="s">
        <v>35</v>
      </c>
      <c r="E1012" t="s">
        <v>4044</v>
      </c>
      <c r="H1012" t="s">
        <v>4045</v>
      </c>
      <c r="I1012" t="s">
        <v>38</v>
      </c>
      <c r="J1012" t="s">
        <v>2177</v>
      </c>
      <c r="Q1012" t="s">
        <v>577</v>
      </c>
      <c r="R1012" t="s">
        <v>30</v>
      </c>
      <c r="T1012" t="s">
        <v>32</v>
      </c>
    </row>
    <row r="1013" spans="1:20" ht="15.75" x14ac:dyDescent="0.25">
      <c r="A1013" t="s">
        <v>20</v>
      </c>
      <c r="B1013" t="s">
        <v>3623</v>
      </c>
      <c r="C1013" t="s">
        <v>4046</v>
      </c>
      <c r="D1013" t="s">
        <v>35</v>
      </c>
      <c r="E1013" t="s">
        <v>4047</v>
      </c>
      <c r="H1013" t="s">
        <v>4048</v>
      </c>
      <c r="I1013" t="s">
        <v>38</v>
      </c>
      <c r="J1013" t="s">
        <v>2177</v>
      </c>
      <c r="O1013" t="s">
        <v>4049</v>
      </c>
      <c r="Q1013" t="s">
        <v>4050</v>
      </c>
      <c r="R1013" t="s">
        <v>30</v>
      </c>
      <c r="T1013" t="s">
        <v>32</v>
      </c>
    </row>
    <row r="1014" spans="1:20" ht="15.75" x14ac:dyDescent="0.25">
      <c r="A1014" t="s">
        <v>20</v>
      </c>
      <c r="B1014" t="s">
        <v>3623</v>
      </c>
      <c r="C1014" t="s">
        <v>4051</v>
      </c>
      <c r="D1014" t="s">
        <v>35</v>
      </c>
      <c r="E1014" t="s">
        <v>4047</v>
      </c>
      <c r="H1014" t="s">
        <v>4048</v>
      </c>
      <c r="I1014" t="s">
        <v>38</v>
      </c>
      <c r="J1014" t="s">
        <v>2177</v>
      </c>
      <c r="Q1014" t="s">
        <v>4052</v>
      </c>
      <c r="R1014" t="s">
        <v>30</v>
      </c>
      <c r="T1014" t="s">
        <v>32</v>
      </c>
    </row>
    <row r="1015" spans="1:20" ht="15.75" x14ac:dyDescent="0.25">
      <c r="A1015" t="s">
        <v>20</v>
      </c>
      <c r="B1015" t="s">
        <v>3623</v>
      </c>
      <c r="C1015" t="s">
        <v>4053</v>
      </c>
      <c r="D1015" t="s">
        <v>35</v>
      </c>
      <c r="E1015" t="s">
        <v>4047</v>
      </c>
      <c r="H1015" t="s">
        <v>4048</v>
      </c>
      <c r="I1015" t="s">
        <v>38</v>
      </c>
      <c r="J1015" t="s">
        <v>2177</v>
      </c>
      <c r="O1015" t="s">
        <v>624</v>
      </c>
      <c r="Q1015" t="s">
        <v>3633</v>
      </c>
      <c r="R1015" t="s">
        <v>30</v>
      </c>
      <c r="T1015" t="s">
        <v>32</v>
      </c>
    </row>
    <row r="1016" spans="1:20" ht="15.75" x14ac:dyDescent="0.25">
      <c r="A1016" t="s">
        <v>20</v>
      </c>
      <c r="B1016" t="s">
        <v>3623</v>
      </c>
      <c r="C1016" t="s">
        <v>4054</v>
      </c>
      <c r="D1016" t="s">
        <v>35</v>
      </c>
      <c r="E1016" t="s">
        <v>4047</v>
      </c>
      <c r="H1016" t="s">
        <v>4048</v>
      </c>
      <c r="I1016" t="s">
        <v>38</v>
      </c>
      <c r="J1016" t="s">
        <v>2177</v>
      </c>
      <c r="O1016" t="s">
        <v>624</v>
      </c>
      <c r="Q1016" t="s">
        <v>3021</v>
      </c>
      <c r="R1016" t="s">
        <v>30</v>
      </c>
      <c r="T1016" t="s">
        <v>32</v>
      </c>
    </row>
    <row r="1017" spans="1:20" ht="15.75" x14ac:dyDescent="0.25">
      <c r="A1017" t="s">
        <v>20</v>
      </c>
      <c r="B1017" t="s">
        <v>3623</v>
      </c>
      <c r="C1017" t="s">
        <v>4055</v>
      </c>
      <c r="D1017" t="s">
        <v>35</v>
      </c>
      <c r="E1017" t="s">
        <v>4047</v>
      </c>
      <c r="H1017" t="s">
        <v>4048</v>
      </c>
      <c r="I1017" t="s">
        <v>38</v>
      </c>
      <c r="J1017" t="s">
        <v>2177</v>
      </c>
      <c r="Q1017" t="s">
        <v>4056</v>
      </c>
      <c r="R1017" t="s">
        <v>30</v>
      </c>
      <c r="T1017" t="s">
        <v>32</v>
      </c>
    </row>
    <row r="1018" spans="1:20" ht="15.75" x14ac:dyDescent="0.25">
      <c r="A1018" t="s">
        <v>20</v>
      </c>
      <c r="B1018" t="s">
        <v>3623</v>
      </c>
      <c r="C1018" t="s">
        <v>4057</v>
      </c>
      <c r="D1018" t="s">
        <v>35</v>
      </c>
      <c r="E1018" t="s">
        <v>4047</v>
      </c>
      <c r="H1018" t="s">
        <v>4048</v>
      </c>
      <c r="I1018" t="s">
        <v>38</v>
      </c>
      <c r="J1018" t="s">
        <v>2177</v>
      </c>
      <c r="P1018" t="s">
        <v>1408</v>
      </c>
      <c r="Q1018" t="s">
        <v>2973</v>
      </c>
      <c r="R1018" t="s">
        <v>30</v>
      </c>
      <c r="T1018" t="s">
        <v>32</v>
      </c>
    </row>
    <row r="1019" spans="1:20" ht="15.75" x14ac:dyDescent="0.25">
      <c r="A1019" t="s">
        <v>20</v>
      </c>
      <c r="B1019" t="s">
        <v>3623</v>
      </c>
      <c r="C1019" t="s">
        <v>4058</v>
      </c>
      <c r="D1019" t="s">
        <v>35</v>
      </c>
      <c r="E1019" t="s">
        <v>4047</v>
      </c>
      <c r="H1019" t="s">
        <v>4048</v>
      </c>
      <c r="I1019" t="s">
        <v>38</v>
      </c>
      <c r="J1019" t="s">
        <v>2177</v>
      </c>
      <c r="P1019" t="s">
        <v>1408</v>
      </c>
      <c r="Q1019" t="s">
        <v>2973</v>
      </c>
      <c r="R1019" t="s">
        <v>30</v>
      </c>
      <c r="T1019" t="s">
        <v>32</v>
      </c>
    </row>
    <row r="1020" spans="1:20" ht="15.75" x14ac:dyDescent="0.25">
      <c r="A1020" t="s">
        <v>20</v>
      </c>
      <c r="B1020" t="s">
        <v>3623</v>
      </c>
      <c r="C1020" t="s">
        <v>4059</v>
      </c>
      <c r="D1020" t="s">
        <v>35</v>
      </c>
      <c r="E1020" t="s">
        <v>4047</v>
      </c>
      <c r="H1020" t="s">
        <v>4048</v>
      </c>
      <c r="I1020" t="s">
        <v>38</v>
      </c>
      <c r="J1020" t="s">
        <v>2177</v>
      </c>
      <c r="P1020" t="s">
        <v>1003</v>
      </c>
      <c r="Q1020" t="s">
        <v>617</v>
      </c>
      <c r="R1020" t="s">
        <v>30</v>
      </c>
      <c r="T1020" t="s">
        <v>32</v>
      </c>
    </row>
    <row r="1021" spans="1:20" ht="15.75" x14ac:dyDescent="0.25">
      <c r="A1021" t="s">
        <v>20</v>
      </c>
      <c r="B1021" t="s">
        <v>3623</v>
      </c>
      <c r="C1021" t="s">
        <v>4060</v>
      </c>
      <c r="D1021" t="s">
        <v>35</v>
      </c>
      <c r="E1021" t="s">
        <v>4047</v>
      </c>
      <c r="H1021" t="s">
        <v>4048</v>
      </c>
      <c r="I1021" t="s">
        <v>38</v>
      </c>
      <c r="J1021" t="s">
        <v>2177</v>
      </c>
      <c r="P1021" t="s">
        <v>4061</v>
      </c>
      <c r="R1021" t="s">
        <v>30</v>
      </c>
      <c r="T1021" t="s">
        <v>32</v>
      </c>
    </row>
    <row r="1022" spans="1:20" ht="15.75" x14ac:dyDescent="0.25">
      <c r="A1022" t="s">
        <v>20</v>
      </c>
      <c r="B1022" t="s">
        <v>3623</v>
      </c>
      <c r="C1022" t="s">
        <v>4062</v>
      </c>
      <c r="D1022" t="s">
        <v>35</v>
      </c>
      <c r="E1022" t="s">
        <v>3825</v>
      </c>
      <c r="H1022" t="s">
        <v>3826</v>
      </c>
      <c r="I1022" t="s">
        <v>38</v>
      </c>
      <c r="J1022" t="s">
        <v>2177</v>
      </c>
      <c r="O1022" t="s">
        <v>371</v>
      </c>
      <c r="Q1022" t="s">
        <v>4063</v>
      </c>
      <c r="R1022" t="s">
        <v>30</v>
      </c>
      <c r="T1022" t="s">
        <v>32</v>
      </c>
    </row>
    <row r="1023" spans="1:20" ht="15.75" x14ac:dyDescent="0.25">
      <c r="A1023" t="s">
        <v>20</v>
      </c>
      <c r="B1023" t="s">
        <v>3623</v>
      </c>
      <c r="C1023" t="s">
        <v>4064</v>
      </c>
      <c r="D1023" t="s">
        <v>35</v>
      </c>
      <c r="E1023" t="s">
        <v>3825</v>
      </c>
      <c r="H1023" t="s">
        <v>3826</v>
      </c>
      <c r="I1023" t="s">
        <v>38</v>
      </c>
      <c r="J1023" t="s">
        <v>2177</v>
      </c>
      <c r="O1023" t="s">
        <v>371</v>
      </c>
      <c r="Q1023" t="s">
        <v>4063</v>
      </c>
      <c r="R1023" t="s">
        <v>30</v>
      </c>
      <c r="T1023" t="s">
        <v>32</v>
      </c>
    </row>
    <row r="1024" spans="1:20" ht="15.75" x14ac:dyDescent="0.25">
      <c r="A1024" t="s">
        <v>20</v>
      </c>
      <c r="B1024" t="s">
        <v>3623</v>
      </c>
      <c r="C1024" t="s">
        <v>4065</v>
      </c>
      <c r="D1024" t="s">
        <v>35</v>
      </c>
      <c r="E1024" t="s">
        <v>3825</v>
      </c>
      <c r="H1024" t="s">
        <v>3826</v>
      </c>
      <c r="I1024" t="s">
        <v>38</v>
      </c>
      <c r="J1024" t="s">
        <v>2177</v>
      </c>
      <c r="P1024" t="s">
        <v>1408</v>
      </c>
      <c r="Q1024" t="s">
        <v>2973</v>
      </c>
      <c r="R1024" t="s">
        <v>30</v>
      </c>
      <c r="T1024" t="s">
        <v>32</v>
      </c>
    </row>
    <row r="1025" spans="1:20" ht="15.75" x14ac:dyDescent="0.25">
      <c r="A1025" t="s">
        <v>20</v>
      </c>
      <c r="B1025" t="s">
        <v>3623</v>
      </c>
      <c r="C1025" t="s">
        <v>4066</v>
      </c>
      <c r="D1025" t="s">
        <v>35</v>
      </c>
      <c r="E1025" t="s">
        <v>3825</v>
      </c>
      <c r="H1025" t="s">
        <v>3826</v>
      </c>
      <c r="I1025" t="s">
        <v>38</v>
      </c>
      <c r="J1025" t="s">
        <v>2177</v>
      </c>
      <c r="P1025" t="s">
        <v>1408</v>
      </c>
      <c r="Q1025" t="s">
        <v>2973</v>
      </c>
      <c r="R1025" t="s">
        <v>30</v>
      </c>
      <c r="T1025" t="s">
        <v>32</v>
      </c>
    </row>
    <row r="1026" spans="1:20" ht="15.75" x14ac:dyDescent="0.25">
      <c r="A1026" t="s">
        <v>20</v>
      </c>
      <c r="B1026" t="s">
        <v>3623</v>
      </c>
      <c r="C1026" t="s">
        <v>4067</v>
      </c>
      <c r="D1026" t="s">
        <v>35</v>
      </c>
      <c r="E1026" t="s">
        <v>3825</v>
      </c>
      <c r="H1026" t="s">
        <v>3826</v>
      </c>
      <c r="I1026" t="s">
        <v>38</v>
      </c>
      <c r="J1026" t="s">
        <v>2177</v>
      </c>
      <c r="P1026" t="s">
        <v>1212</v>
      </c>
      <c r="R1026" t="s">
        <v>30</v>
      </c>
      <c r="T1026" t="s">
        <v>32</v>
      </c>
    </row>
    <row r="1027" spans="1:20" ht="15.75" x14ac:dyDescent="0.25">
      <c r="A1027" t="s">
        <v>20</v>
      </c>
      <c r="B1027" t="s">
        <v>3623</v>
      </c>
      <c r="C1027" t="s">
        <v>4068</v>
      </c>
      <c r="D1027" t="s">
        <v>35</v>
      </c>
      <c r="E1027" t="s">
        <v>3825</v>
      </c>
      <c r="H1027" t="s">
        <v>3826</v>
      </c>
      <c r="I1027" t="s">
        <v>38</v>
      </c>
      <c r="J1027" t="s">
        <v>2177</v>
      </c>
      <c r="P1027" t="s">
        <v>3879</v>
      </c>
      <c r="R1027" t="s">
        <v>30</v>
      </c>
      <c r="T1027" t="s">
        <v>32</v>
      </c>
    </row>
    <row r="1028" spans="1:20" ht="15.75" x14ac:dyDescent="0.25">
      <c r="A1028" t="s">
        <v>20</v>
      </c>
      <c r="B1028" t="s">
        <v>3623</v>
      </c>
      <c r="C1028" t="s">
        <v>4069</v>
      </c>
      <c r="D1028" t="s">
        <v>35</v>
      </c>
      <c r="E1028" t="s">
        <v>3825</v>
      </c>
      <c r="H1028" t="s">
        <v>3826</v>
      </c>
      <c r="I1028" t="s">
        <v>38</v>
      </c>
      <c r="J1028" t="s">
        <v>2177</v>
      </c>
      <c r="O1028" t="s">
        <v>624</v>
      </c>
      <c r="Q1028" t="s">
        <v>4070</v>
      </c>
      <c r="R1028" t="s">
        <v>30</v>
      </c>
      <c r="T1028" t="s">
        <v>32</v>
      </c>
    </row>
    <row r="1029" spans="1:20" ht="15.75" x14ac:dyDescent="0.25">
      <c r="A1029" t="s">
        <v>20</v>
      </c>
      <c r="B1029" t="s">
        <v>3623</v>
      </c>
      <c r="C1029" t="s">
        <v>4071</v>
      </c>
      <c r="D1029" t="s">
        <v>35</v>
      </c>
      <c r="E1029" t="s">
        <v>3825</v>
      </c>
      <c r="H1029" t="s">
        <v>3826</v>
      </c>
      <c r="I1029" t="s">
        <v>38</v>
      </c>
      <c r="J1029" t="s">
        <v>2177</v>
      </c>
      <c r="O1029" t="s">
        <v>624</v>
      </c>
      <c r="Q1029" t="s">
        <v>4070</v>
      </c>
      <c r="R1029" t="s">
        <v>30</v>
      </c>
      <c r="T1029" t="s">
        <v>32</v>
      </c>
    </row>
    <row r="1030" spans="1:20" ht="15.75" x14ac:dyDescent="0.25">
      <c r="A1030" t="s">
        <v>20</v>
      </c>
      <c r="B1030" t="s">
        <v>3623</v>
      </c>
      <c r="C1030" t="s">
        <v>4072</v>
      </c>
      <c r="D1030" t="s">
        <v>35</v>
      </c>
      <c r="E1030" t="s">
        <v>3825</v>
      </c>
      <c r="H1030" t="s">
        <v>3826</v>
      </c>
      <c r="I1030" t="s">
        <v>38</v>
      </c>
      <c r="J1030" t="s">
        <v>2177</v>
      </c>
      <c r="O1030" t="s">
        <v>4073</v>
      </c>
      <c r="Q1030" t="s">
        <v>3879</v>
      </c>
      <c r="R1030" t="s">
        <v>30</v>
      </c>
      <c r="T1030" t="s">
        <v>32</v>
      </c>
    </row>
    <row r="1031" spans="1:20" ht="15.75" x14ac:dyDescent="0.25">
      <c r="A1031" t="s">
        <v>20</v>
      </c>
      <c r="B1031" t="s">
        <v>3623</v>
      </c>
      <c r="C1031" t="s">
        <v>4074</v>
      </c>
      <c r="D1031" t="s">
        <v>35</v>
      </c>
      <c r="E1031" t="s">
        <v>3825</v>
      </c>
      <c r="H1031" t="s">
        <v>3826</v>
      </c>
      <c r="I1031" t="s">
        <v>38</v>
      </c>
      <c r="J1031" t="s">
        <v>2177</v>
      </c>
      <c r="Q1031" t="s">
        <v>4075</v>
      </c>
      <c r="R1031" t="s">
        <v>30</v>
      </c>
      <c r="T1031" t="s">
        <v>32</v>
      </c>
    </row>
    <row r="1032" spans="1:20" ht="15.75" x14ac:dyDescent="0.25">
      <c r="A1032" t="s">
        <v>20</v>
      </c>
      <c r="B1032" t="s">
        <v>3623</v>
      </c>
      <c r="C1032" t="s">
        <v>4076</v>
      </c>
      <c r="D1032" t="s">
        <v>35</v>
      </c>
      <c r="E1032" t="s">
        <v>3825</v>
      </c>
      <c r="H1032" t="s">
        <v>3826</v>
      </c>
      <c r="I1032" t="s">
        <v>38</v>
      </c>
      <c r="J1032" t="s">
        <v>2177</v>
      </c>
      <c r="Q1032" t="s">
        <v>4077</v>
      </c>
      <c r="R1032" t="s">
        <v>30</v>
      </c>
      <c r="T1032" t="s">
        <v>32</v>
      </c>
    </row>
    <row r="1033" spans="1:20" ht="15.75" x14ac:dyDescent="0.25">
      <c r="A1033" t="s">
        <v>20</v>
      </c>
      <c r="B1033" t="s">
        <v>3623</v>
      </c>
      <c r="C1033" t="s">
        <v>4078</v>
      </c>
      <c r="D1033" t="s">
        <v>35</v>
      </c>
      <c r="E1033" t="s">
        <v>3825</v>
      </c>
      <c r="H1033" t="s">
        <v>3826</v>
      </c>
      <c r="I1033" t="s">
        <v>38</v>
      </c>
      <c r="J1033" t="s">
        <v>2177</v>
      </c>
      <c r="Q1033" t="s">
        <v>1815</v>
      </c>
      <c r="R1033" t="s">
        <v>30</v>
      </c>
      <c r="T1033" t="s">
        <v>32</v>
      </c>
    </row>
    <row r="1034" spans="1:20" ht="15.75" x14ac:dyDescent="0.25">
      <c r="A1034" t="s">
        <v>20</v>
      </c>
      <c r="B1034" t="s">
        <v>3623</v>
      </c>
      <c r="C1034" t="s">
        <v>4079</v>
      </c>
      <c r="D1034" t="s">
        <v>35</v>
      </c>
      <c r="E1034" t="s">
        <v>3825</v>
      </c>
      <c r="H1034" t="s">
        <v>3826</v>
      </c>
      <c r="I1034" t="s">
        <v>38</v>
      </c>
      <c r="J1034" t="s">
        <v>2177</v>
      </c>
      <c r="O1034" t="s">
        <v>3302</v>
      </c>
      <c r="Q1034" t="s">
        <v>4080</v>
      </c>
      <c r="R1034" t="s">
        <v>30</v>
      </c>
      <c r="T1034" t="s">
        <v>32</v>
      </c>
    </row>
    <row r="1035" spans="1:20" ht="15.75" x14ac:dyDescent="0.25">
      <c r="A1035" t="s">
        <v>20</v>
      </c>
      <c r="B1035" t="s">
        <v>3623</v>
      </c>
      <c r="C1035" t="s">
        <v>4081</v>
      </c>
      <c r="D1035" t="s">
        <v>35</v>
      </c>
      <c r="E1035" t="s">
        <v>4082</v>
      </c>
      <c r="H1035" t="s">
        <v>966</v>
      </c>
      <c r="I1035" t="s">
        <v>38</v>
      </c>
      <c r="J1035" t="s">
        <v>2177</v>
      </c>
      <c r="O1035" t="s">
        <v>4083</v>
      </c>
      <c r="R1035" t="s">
        <v>30</v>
      </c>
      <c r="T1035" t="s">
        <v>32</v>
      </c>
    </row>
    <row r="1036" spans="1:20" ht="15.75" x14ac:dyDescent="0.25">
      <c r="A1036" t="s">
        <v>20</v>
      </c>
      <c r="B1036" t="s">
        <v>3623</v>
      </c>
      <c r="C1036" t="s">
        <v>4084</v>
      </c>
      <c r="D1036" t="s">
        <v>35</v>
      </c>
      <c r="E1036" t="s">
        <v>4082</v>
      </c>
      <c r="H1036" t="s">
        <v>966</v>
      </c>
      <c r="I1036" t="s">
        <v>38</v>
      </c>
      <c r="J1036" t="s">
        <v>2177</v>
      </c>
      <c r="O1036" t="s">
        <v>4083</v>
      </c>
      <c r="R1036" t="s">
        <v>30</v>
      </c>
      <c r="T1036" t="s">
        <v>32</v>
      </c>
    </row>
    <row r="1037" spans="1:20" ht="15.75" x14ac:dyDescent="0.25">
      <c r="A1037" t="s">
        <v>20</v>
      </c>
      <c r="B1037" t="s">
        <v>3623</v>
      </c>
      <c r="C1037" t="s">
        <v>4085</v>
      </c>
      <c r="D1037" t="s">
        <v>35</v>
      </c>
      <c r="E1037" t="s">
        <v>4082</v>
      </c>
      <c r="H1037" t="s">
        <v>966</v>
      </c>
      <c r="I1037" t="s">
        <v>38</v>
      </c>
      <c r="J1037" t="s">
        <v>2177</v>
      </c>
      <c r="L1037" t="s">
        <v>3572</v>
      </c>
      <c r="R1037" t="s">
        <v>30</v>
      </c>
      <c r="T1037" t="s">
        <v>32</v>
      </c>
    </row>
    <row r="1038" spans="1:20" ht="15.75" x14ac:dyDescent="0.25">
      <c r="A1038" t="s">
        <v>20</v>
      </c>
      <c r="B1038" t="s">
        <v>3623</v>
      </c>
      <c r="C1038" t="s">
        <v>4086</v>
      </c>
      <c r="D1038" t="s">
        <v>35</v>
      </c>
      <c r="E1038" t="s">
        <v>4087</v>
      </c>
      <c r="H1038" t="s">
        <v>4088</v>
      </c>
      <c r="I1038" t="s">
        <v>38</v>
      </c>
      <c r="J1038" t="s">
        <v>2177</v>
      </c>
      <c r="O1038" t="s">
        <v>4089</v>
      </c>
      <c r="R1038" t="s">
        <v>30</v>
      </c>
      <c r="T1038" t="s">
        <v>32</v>
      </c>
    </row>
    <row r="1039" spans="1:20" ht="15.75" x14ac:dyDescent="0.25">
      <c r="A1039" t="s">
        <v>20</v>
      </c>
      <c r="B1039" t="s">
        <v>3623</v>
      </c>
      <c r="C1039" t="s">
        <v>4090</v>
      </c>
      <c r="D1039" t="s">
        <v>35</v>
      </c>
      <c r="E1039" t="s">
        <v>4091</v>
      </c>
      <c r="H1039" t="s">
        <v>4092</v>
      </c>
      <c r="I1039" t="s">
        <v>38</v>
      </c>
      <c r="J1039" t="s">
        <v>2177</v>
      </c>
      <c r="O1039" t="s">
        <v>4093</v>
      </c>
      <c r="Q1039" t="s">
        <v>4094</v>
      </c>
      <c r="R1039" t="s">
        <v>30</v>
      </c>
      <c r="T1039" t="s">
        <v>32</v>
      </c>
    </row>
    <row r="1040" spans="1:20" ht="15.75" x14ac:dyDescent="0.25">
      <c r="A1040" t="s">
        <v>20</v>
      </c>
      <c r="B1040" t="s">
        <v>3623</v>
      </c>
      <c r="C1040" t="s">
        <v>4095</v>
      </c>
      <c r="D1040" t="s">
        <v>35</v>
      </c>
      <c r="E1040" t="s">
        <v>4096</v>
      </c>
      <c r="H1040" t="s">
        <v>4097</v>
      </c>
      <c r="I1040" t="s">
        <v>38</v>
      </c>
      <c r="J1040" t="s">
        <v>2177</v>
      </c>
      <c r="L1040" t="s">
        <v>4063</v>
      </c>
      <c r="Q1040" t="s">
        <v>4063</v>
      </c>
      <c r="R1040" t="s">
        <v>30</v>
      </c>
      <c r="T1040" t="s">
        <v>32</v>
      </c>
    </row>
    <row r="1041" spans="1:20" ht="15.75" x14ac:dyDescent="0.25">
      <c r="A1041" t="s">
        <v>20</v>
      </c>
      <c r="B1041" t="s">
        <v>3623</v>
      </c>
      <c r="C1041" t="s">
        <v>4098</v>
      </c>
      <c r="D1041" t="s">
        <v>35</v>
      </c>
      <c r="E1041" t="s">
        <v>4099</v>
      </c>
      <c r="H1041" t="s">
        <v>4100</v>
      </c>
      <c r="I1041" t="s">
        <v>38</v>
      </c>
      <c r="J1041" t="s">
        <v>2177</v>
      </c>
      <c r="L1041" t="s">
        <v>787</v>
      </c>
      <c r="Q1041" t="s">
        <v>4101</v>
      </c>
      <c r="R1041" t="s">
        <v>30</v>
      </c>
      <c r="T1041" t="s">
        <v>32</v>
      </c>
    </row>
    <row r="1042" spans="1:20" ht="15.75" x14ac:dyDescent="0.25">
      <c r="A1042" t="s">
        <v>20</v>
      </c>
      <c r="B1042" t="s">
        <v>3623</v>
      </c>
      <c r="C1042" t="s">
        <v>4102</v>
      </c>
      <c r="D1042" t="s">
        <v>23</v>
      </c>
      <c r="E1042" t="s">
        <v>4103</v>
      </c>
      <c r="F1042" t="s">
        <v>25</v>
      </c>
      <c r="H1042" t="s">
        <v>4104</v>
      </c>
      <c r="I1042" t="s">
        <v>38</v>
      </c>
      <c r="J1042" t="s">
        <v>49</v>
      </c>
      <c r="L1042" t="s">
        <v>4105</v>
      </c>
      <c r="R1042" t="s">
        <v>30</v>
      </c>
      <c r="T1042" t="s">
        <v>32</v>
      </c>
    </row>
    <row r="1043" spans="1:20" ht="15.75" x14ac:dyDescent="0.25">
      <c r="A1043" t="s">
        <v>20</v>
      </c>
      <c r="B1043" t="s">
        <v>3623</v>
      </c>
      <c r="C1043" t="s">
        <v>4106</v>
      </c>
      <c r="D1043" t="s">
        <v>23</v>
      </c>
      <c r="E1043" t="s">
        <v>4107</v>
      </c>
      <c r="F1043" t="s">
        <v>25</v>
      </c>
      <c r="H1043" t="s">
        <v>3624</v>
      </c>
      <c r="I1043" t="s">
        <v>38</v>
      </c>
      <c r="J1043" t="s">
        <v>49</v>
      </c>
      <c r="L1043" t="s">
        <v>3625</v>
      </c>
      <c r="R1043" t="s">
        <v>30</v>
      </c>
      <c r="T1043" t="s">
        <v>32</v>
      </c>
    </row>
    <row r="1044" spans="1:20" ht="15.75" x14ac:dyDescent="0.25">
      <c r="A1044" t="s">
        <v>20</v>
      </c>
      <c r="B1044" t="s">
        <v>3623</v>
      </c>
      <c r="C1044" t="s">
        <v>4108</v>
      </c>
      <c r="D1044" t="s">
        <v>23</v>
      </c>
      <c r="E1044" t="s">
        <v>4109</v>
      </c>
      <c r="F1044" t="s">
        <v>25</v>
      </c>
      <c r="H1044" t="s">
        <v>4110</v>
      </c>
      <c r="I1044" t="s">
        <v>38</v>
      </c>
      <c r="J1044" t="s">
        <v>49</v>
      </c>
      <c r="L1044" t="s">
        <v>577</v>
      </c>
      <c r="R1044" t="s">
        <v>30</v>
      </c>
      <c r="S1044" t="s">
        <v>3726</v>
      </c>
      <c r="T1044" t="s">
        <v>32</v>
      </c>
    </row>
    <row r="1045" spans="1:20" ht="15.75" x14ac:dyDescent="0.25">
      <c r="A1045" t="s">
        <v>20</v>
      </c>
      <c r="B1045" t="s">
        <v>3623</v>
      </c>
      <c r="C1045" t="s">
        <v>4111</v>
      </c>
      <c r="D1045" t="s">
        <v>23</v>
      </c>
      <c r="E1045" t="s">
        <v>4112</v>
      </c>
      <c r="F1045" t="s">
        <v>25</v>
      </c>
      <c r="H1045" t="s">
        <v>4113</v>
      </c>
      <c r="I1045" t="s">
        <v>38</v>
      </c>
      <c r="J1045" t="s">
        <v>2122</v>
      </c>
      <c r="L1045" t="s">
        <v>4114</v>
      </c>
      <c r="R1045" t="s">
        <v>30</v>
      </c>
      <c r="T1045" t="s">
        <v>32</v>
      </c>
    </row>
    <row r="1046" spans="1:20" ht="15.75" x14ac:dyDescent="0.25">
      <c r="A1046" t="s">
        <v>20</v>
      </c>
      <c r="B1046" t="s">
        <v>3623</v>
      </c>
      <c r="C1046" t="s">
        <v>4115</v>
      </c>
      <c r="D1046" t="s">
        <v>23</v>
      </c>
      <c r="E1046" t="s">
        <v>3875</v>
      </c>
      <c r="F1046" t="s">
        <v>25</v>
      </c>
      <c r="H1046" t="s">
        <v>1152</v>
      </c>
      <c r="I1046" t="s">
        <v>38</v>
      </c>
      <c r="J1046" t="s">
        <v>2177</v>
      </c>
      <c r="L1046" t="s">
        <v>2056</v>
      </c>
      <c r="R1046" t="s">
        <v>30</v>
      </c>
      <c r="T1046" t="s">
        <v>32</v>
      </c>
    </row>
    <row r="1047" spans="1:20" ht="15.75" x14ac:dyDescent="0.25">
      <c r="A1047" t="s">
        <v>20</v>
      </c>
      <c r="B1047" t="s">
        <v>3623</v>
      </c>
      <c r="C1047" t="s">
        <v>4116</v>
      </c>
      <c r="D1047" t="s">
        <v>23</v>
      </c>
      <c r="E1047" t="s">
        <v>3875</v>
      </c>
      <c r="F1047" t="s">
        <v>25</v>
      </c>
      <c r="H1047" t="s">
        <v>1152</v>
      </c>
      <c r="I1047" t="s">
        <v>38</v>
      </c>
      <c r="J1047" t="s">
        <v>2177</v>
      </c>
      <c r="L1047" t="s">
        <v>4117</v>
      </c>
      <c r="R1047" t="s">
        <v>30</v>
      </c>
      <c r="T1047" t="s">
        <v>32</v>
      </c>
    </row>
    <row r="1048" spans="1:20" ht="15.75" x14ac:dyDescent="0.25">
      <c r="A1048" t="s">
        <v>20</v>
      </c>
      <c r="B1048" t="s">
        <v>3623</v>
      </c>
      <c r="C1048" t="s">
        <v>4118</v>
      </c>
      <c r="D1048" t="s">
        <v>23</v>
      </c>
      <c r="E1048" t="s">
        <v>4119</v>
      </c>
      <c r="F1048" t="s">
        <v>25</v>
      </c>
      <c r="H1048" t="s">
        <v>4120</v>
      </c>
      <c r="I1048" t="s">
        <v>38</v>
      </c>
      <c r="J1048" t="s">
        <v>2177</v>
      </c>
      <c r="L1048" t="s">
        <v>3625</v>
      </c>
      <c r="R1048" t="s">
        <v>30</v>
      </c>
      <c r="T1048" t="s">
        <v>32</v>
      </c>
    </row>
    <row r="1049" spans="1:20" ht="15.75" x14ac:dyDescent="0.25">
      <c r="A1049" t="s">
        <v>20</v>
      </c>
      <c r="B1049" t="s">
        <v>3623</v>
      </c>
      <c r="C1049" t="s">
        <v>4121</v>
      </c>
      <c r="D1049" t="s">
        <v>23</v>
      </c>
      <c r="E1049" t="s">
        <v>4122</v>
      </c>
      <c r="F1049" t="s">
        <v>25</v>
      </c>
      <c r="H1049" t="s">
        <v>4123</v>
      </c>
      <c r="I1049" t="s">
        <v>38</v>
      </c>
      <c r="J1049" t="s">
        <v>2177</v>
      </c>
      <c r="L1049" t="s">
        <v>3840</v>
      </c>
      <c r="R1049" t="s">
        <v>30</v>
      </c>
      <c r="T1049" t="s">
        <v>32</v>
      </c>
    </row>
    <row r="1050" spans="1:20" ht="15.75" x14ac:dyDescent="0.25">
      <c r="A1050" t="s">
        <v>20</v>
      </c>
      <c r="B1050" t="s">
        <v>3623</v>
      </c>
      <c r="C1050" t="s">
        <v>4124</v>
      </c>
      <c r="D1050" t="s">
        <v>35</v>
      </c>
      <c r="E1050" t="s">
        <v>4125</v>
      </c>
      <c r="H1050" t="s">
        <v>4126</v>
      </c>
      <c r="I1050" t="s">
        <v>38</v>
      </c>
      <c r="J1050" t="s">
        <v>2177</v>
      </c>
      <c r="O1050" t="s">
        <v>4127</v>
      </c>
      <c r="R1050" t="s">
        <v>30</v>
      </c>
      <c r="T1050" t="s">
        <v>32</v>
      </c>
    </row>
    <row r="1051" spans="1:20" ht="15.75" x14ac:dyDescent="0.25">
      <c r="A1051" t="s">
        <v>20</v>
      </c>
      <c r="B1051" t="s">
        <v>3623</v>
      </c>
      <c r="C1051" t="s">
        <v>4128</v>
      </c>
      <c r="D1051" t="s">
        <v>35</v>
      </c>
      <c r="E1051" t="s">
        <v>4129</v>
      </c>
      <c r="H1051" t="s">
        <v>4130</v>
      </c>
      <c r="I1051" t="s">
        <v>38</v>
      </c>
      <c r="J1051" t="s">
        <v>2177</v>
      </c>
      <c r="Q1051" t="s">
        <v>1212</v>
      </c>
      <c r="R1051" t="s">
        <v>30</v>
      </c>
      <c r="T1051" t="s">
        <v>32</v>
      </c>
    </row>
    <row r="1052" spans="1:20" ht="15.75" x14ac:dyDescent="0.25">
      <c r="A1052" t="s">
        <v>20</v>
      </c>
      <c r="B1052" t="s">
        <v>3623</v>
      </c>
      <c r="C1052" t="s">
        <v>4131</v>
      </c>
      <c r="D1052" t="s">
        <v>35</v>
      </c>
      <c r="E1052" t="s">
        <v>4037</v>
      </c>
      <c r="H1052" t="s">
        <v>1297</v>
      </c>
      <c r="I1052" t="s">
        <v>38</v>
      </c>
      <c r="J1052" t="s">
        <v>2177</v>
      </c>
      <c r="Q1052" t="s">
        <v>1212</v>
      </c>
      <c r="R1052" t="s">
        <v>30</v>
      </c>
      <c r="T1052" t="s">
        <v>32</v>
      </c>
    </row>
    <row r="1053" spans="1:20" ht="15.75" x14ac:dyDescent="0.25">
      <c r="A1053" t="s">
        <v>20</v>
      </c>
      <c r="B1053" t="s">
        <v>3623</v>
      </c>
      <c r="C1053" t="s">
        <v>4132</v>
      </c>
      <c r="D1053" t="s">
        <v>35</v>
      </c>
      <c r="E1053" t="s">
        <v>3779</v>
      </c>
      <c r="H1053" t="s">
        <v>3780</v>
      </c>
      <c r="I1053" t="s">
        <v>38</v>
      </c>
      <c r="J1053" t="s">
        <v>2177</v>
      </c>
      <c r="P1053" t="s">
        <v>3919</v>
      </c>
      <c r="R1053" t="s">
        <v>30</v>
      </c>
      <c r="T1053" t="s">
        <v>32</v>
      </c>
    </row>
    <row r="1054" spans="1:20" ht="15.75" x14ac:dyDescent="0.25">
      <c r="A1054" t="s">
        <v>20</v>
      </c>
      <c r="B1054" t="s">
        <v>3623</v>
      </c>
      <c r="C1054" t="s">
        <v>4133</v>
      </c>
      <c r="D1054" t="s">
        <v>35</v>
      </c>
      <c r="E1054" t="s">
        <v>3779</v>
      </c>
      <c r="H1054" t="s">
        <v>3780</v>
      </c>
      <c r="I1054" t="s">
        <v>38</v>
      </c>
      <c r="J1054" t="s">
        <v>2177</v>
      </c>
      <c r="P1054" t="s">
        <v>2522</v>
      </c>
      <c r="R1054" t="s">
        <v>30</v>
      </c>
      <c r="T1054" t="s">
        <v>32</v>
      </c>
    </row>
    <row r="1055" spans="1:20" ht="15.75" x14ac:dyDescent="0.25">
      <c r="A1055" t="s">
        <v>20</v>
      </c>
      <c r="B1055" t="s">
        <v>3623</v>
      </c>
      <c r="C1055" t="s">
        <v>4134</v>
      </c>
      <c r="D1055" t="s">
        <v>35</v>
      </c>
      <c r="E1055" t="s">
        <v>3779</v>
      </c>
      <c r="H1055" t="s">
        <v>3780</v>
      </c>
      <c r="I1055" t="s">
        <v>38</v>
      </c>
      <c r="J1055" t="s">
        <v>2177</v>
      </c>
      <c r="Q1055" t="s">
        <v>4135</v>
      </c>
      <c r="R1055" t="s">
        <v>30</v>
      </c>
      <c r="T1055" t="s">
        <v>32</v>
      </c>
    </row>
    <row r="1056" spans="1:20" ht="15.75" x14ac:dyDescent="0.25">
      <c r="A1056" t="s">
        <v>20</v>
      </c>
      <c r="B1056" t="s">
        <v>3623</v>
      </c>
      <c r="C1056" t="s">
        <v>4136</v>
      </c>
      <c r="D1056" t="s">
        <v>35</v>
      </c>
      <c r="E1056" t="s">
        <v>3922</v>
      </c>
      <c r="H1056" t="s">
        <v>2111</v>
      </c>
      <c r="I1056" t="s">
        <v>38</v>
      </c>
      <c r="J1056" t="s">
        <v>2177</v>
      </c>
      <c r="O1056" t="s">
        <v>4137</v>
      </c>
      <c r="R1056" t="s">
        <v>30</v>
      </c>
      <c r="T1056" t="s">
        <v>32</v>
      </c>
    </row>
    <row r="1057" spans="1:20" ht="15.75" x14ac:dyDescent="0.25">
      <c r="A1057" t="s">
        <v>20</v>
      </c>
      <c r="B1057" t="s">
        <v>3623</v>
      </c>
      <c r="C1057" t="s">
        <v>4138</v>
      </c>
      <c r="D1057" t="s">
        <v>35</v>
      </c>
      <c r="E1057" t="s">
        <v>4139</v>
      </c>
      <c r="H1057" t="s">
        <v>4140</v>
      </c>
      <c r="I1057" t="s">
        <v>38</v>
      </c>
      <c r="J1057" t="s">
        <v>2177</v>
      </c>
      <c r="O1057" t="s">
        <v>4141</v>
      </c>
      <c r="R1057" t="s">
        <v>30</v>
      </c>
      <c r="T1057" t="s">
        <v>32</v>
      </c>
    </row>
    <row r="1058" spans="1:20" ht="15.75" x14ac:dyDescent="0.25">
      <c r="A1058" t="s">
        <v>20</v>
      </c>
      <c r="B1058" t="s">
        <v>3623</v>
      </c>
      <c r="C1058" t="s">
        <v>4142</v>
      </c>
      <c r="D1058" t="s">
        <v>35</v>
      </c>
      <c r="E1058" t="s">
        <v>4143</v>
      </c>
      <c r="H1058" t="s">
        <v>4144</v>
      </c>
      <c r="I1058" t="s">
        <v>38</v>
      </c>
      <c r="J1058" t="s">
        <v>2177</v>
      </c>
      <c r="O1058" t="s">
        <v>4145</v>
      </c>
      <c r="R1058" t="s">
        <v>30</v>
      </c>
      <c r="T1058" t="s">
        <v>32</v>
      </c>
    </row>
    <row r="1059" spans="1:20" ht="15.75" x14ac:dyDescent="0.25">
      <c r="A1059" t="s">
        <v>20</v>
      </c>
      <c r="B1059" t="s">
        <v>3623</v>
      </c>
      <c r="C1059" t="s">
        <v>4146</v>
      </c>
      <c r="D1059" t="s">
        <v>35</v>
      </c>
      <c r="E1059" t="s">
        <v>4147</v>
      </c>
      <c r="H1059" t="s">
        <v>4148</v>
      </c>
      <c r="I1059" t="s">
        <v>38</v>
      </c>
      <c r="J1059" t="s">
        <v>2177</v>
      </c>
      <c r="P1059" t="s">
        <v>4149</v>
      </c>
      <c r="R1059" t="s">
        <v>30</v>
      </c>
      <c r="T1059" t="s">
        <v>32</v>
      </c>
    </row>
    <row r="1060" spans="1:20" ht="15.75" x14ac:dyDescent="0.25">
      <c r="A1060" t="s">
        <v>20</v>
      </c>
      <c r="B1060" t="s">
        <v>3623</v>
      </c>
      <c r="C1060" t="s">
        <v>4150</v>
      </c>
      <c r="D1060" t="s">
        <v>35</v>
      </c>
      <c r="E1060" t="s">
        <v>4151</v>
      </c>
      <c r="H1060" t="s">
        <v>4152</v>
      </c>
      <c r="I1060" t="s">
        <v>38</v>
      </c>
      <c r="J1060" t="s">
        <v>2177</v>
      </c>
      <c r="O1060" t="s">
        <v>4153</v>
      </c>
      <c r="Q1060" t="s">
        <v>787</v>
      </c>
      <c r="R1060" t="s">
        <v>30</v>
      </c>
      <c r="T1060" t="s">
        <v>32</v>
      </c>
    </row>
    <row r="1061" spans="1:20" ht="15.75" x14ac:dyDescent="0.25">
      <c r="A1061" t="s">
        <v>20</v>
      </c>
      <c r="B1061" t="s">
        <v>3623</v>
      </c>
      <c r="C1061" t="s">
        <v>4154</v>
      </c>
      <c r="D1061" t="s">
        <v>35</v>
      </c>
      <c r="E1061" t="s">
        <v>4151</v>
      </c>
      <c r="H1061" t="s">
        <v>4152</v>
      </c>
      <c r="I1061" t="s">
        <v>38</v>
      </c>
      <c r="J1061" t="s">
        <v>2177</v>
      </c>
      <c r="O1061" t="s">
        <v>4155</v>
      </c>
      <c r="Q1061" t="s">
        <v>787</v>
      </c>
      <c r="R1061" t="s">
        <v>30</v>
      </c>
      <c r="T1061" t="s">
        <v>32</v>
      </c>
    </row>
    <row r="1062" spans="1:20" ht="15.75" x14ac:dyDescent="0.25">
      <c r="A1062" t="s">
        <v>20</v>
      </c>
      <c r="B1062" t="s">
        <v>3623</v>
      </c>
      <c r="C1062" t="s">
        <v>4156</v>
      </c>
      <c r="D1062" t="s">
        <v>35</v>
      </c>
      <c r="E1062" t="s">
        <v>4151</v>
      </c>
      <c r="H1062" t="s">
        <v>4152</v>
      </c>
      <c r="I1062" t="s">
        <v>38</v>
      </c>
      <c r="J1062" t="s">
        <v>2177</v>
      </c>
      <c r="O1062" t="s">
        <v>4157</v>
      </c>
      <c r="Q1062" t="s">
        <v>787</v>
      </c>
      <c r="R1062" t="s">
        <v>30</v>
      </c>
      <c r="T1062" t="s">
        <v>32</v>
      </c>
    </row>
    <row r="1063" spans="1:20" ht="15.75" x14ac:dyDescent="0.25">
      <c r="A1063" t="s">
        <v>20</v>
      </c>
      <c r="B1063" t="s">
        <v>3623</v>
      </c>
      <c r="C1063" t="s">
        <v>4158</v>
      </c>
      <c r="D1063" t="s">
        <v>35</v>
      </c>
      <c r="E1063" t="s">
        <v>4159</v>
      </c>
      <c r="H1063" t="s">
        <v>4160</v>
      </c>
      <c r="I1063" t="s">
        <v>38</v>
      </c>
      <c r="J1063" t="s">
        <v>2177</v>
      </c>
      <c r="O1063" t="s">
        <v>4161</v>
      </c>
      <c r="R1063" t="s">
        <v>30</v>
      </c>
      <c r="T1063" t="s">
        <v>32</v>
      </c>
    </row>
    <row r="1064" spans="1:20" ht="15.75" x14ac:dyDescent="0.25">
      <c r="A1064" t="s">
        <v>20</v>
      </c>
      <c r="B1064" t="s">
        <v>3623</v>
      </c>
      <c r="C1064" t="s">
        <v>4162</v>
      </c>
      <c r="D1064" t="s">
        <v>35</v>
      </c>
      <c r="E1064" t="s">
        <v>4163</v>
      </c>
      <c r="H1064" t="s">
        <v>4164</v>
      </c>
      <c r="I1064" t="s">
        <v>38</v>
      </c>
      <c r="J1064" t="s">
        <v>2177</v>
      </c>
      <c r="P1064" t="s">
        <v>4165</v>
      </c>
      <c r="Q1064" t="s">
        <v>2758</v>
      </c>
      <c r="R1064" t="s">
        <v>30</v>
      </c>
      <c r="T1064" t="s">
        <v>32</v>
      </c>
    </row>
    <row r="1065" spans="1:20" ht="15.75" x14ac:dyDescent="0.25">
      <c r="A1065" t="s">
        <v>20</v>
      </c>
      <c r="B1065" t="s">
        <v>3623</v>
      </c>
      <c r="C1065" t="s">
        <v>4166</v>
      </c>
      <c r="D1065" t="s">
        <v>35</v>
      </c>
      <c r="E1065" t="s">
        <v>3779</v>
      </c>
      <c r="H1065" t="s">
        <v>3780</v>
      </c>
      <c r="I1065" t="s">
        <v>38</v>
      </c>
      <c r="J1065" t="s">
        <v>2177</v>
      </c>
      <c r="P1065" t="s">
        <v>4167</v>
      </c>
      <c r="R1065" t="s">
        <v>30</v>
      </c>
      <c r="T1065" t="s">
        <v>32</v>
      </c>
    </row>
    <row r="1066" spans="1:20" ht="15.75" x14ac:dyDescent="0.25">
      <c r="A1066" t="s">
        <v>20</v>
      </c>
      <c r="B1066" t="s">
        <v>3623</v>
      </c>
      <c r="C1066" t="s">
        <v>4168</v>
      </c>
      <c r="D1066" t="s">
        <v>35</v>
      </c>
      <c r="E1066" t="s">
        <v>3779</v>
      </c>
      <c r="H1066" t="s">
        <v>3780</v>
      </c>
      <c r="I1066" t="s">
        <v>38</v>
      </c>
      <c r="J1066" t="s">
        <v>2177</v>
      </c>
      <c r="P1066" t="s">
        <v>4165</v>
      </c>
      <c r="R1066" t="s">
        <v>30</v>
      </c>
      <c r="T1066" t="s">
        <v>32</v>
      </c>
    </row>
    <row r="1067" spans="1:20" ht="15.75" x14ac:dyDescent="0.25">
      <c r="A1067" t="s">
        <v>20</v>
      </c>
      <c r="B1067" t="s">
        <v>3623</v>
      </c>
      <c r="C1067" t="s">
        <v>4169</v>
      </c>
      <c r="D1067" t="s">
        <v>35</v>
      </c>
      <c r="E1067" t="s">
        <v>4170</v>
      </c>
      <c r="H1067" t="s">
        <v>4171</v>
      </c>
      <c r="I1067" t="s">
        <v>38</v>
      </c>
      <c r="J1067" t="s">
        <v>2177</v>
      </c>
      <c r="P1067" t="s">
        <v>3879</v>
      </c>
      <c r="R1067" t="s">
        <v>30</v>
      </c>
      <c r="T1067" t="s">
        <v>32</v>
      </c>
    </row>
    <row r="1068" spans="1:20" ht="15.75" x14ac:dyDescent="0.25">
      <c r="A1068" t="s">
        <v>20</v>
      </c>
      <c r="B1068" t="s">
        <v>3623</v>
      </c>
      <c r="C1068" t="s">
        <v>4172</v>
      </c>
      <c r="D1068" t="s">
        <v>35</v>
      </c>
      <c r="E1068" t="s">
        <v>4170</v>
      </c>
      <c r="H1068" t="s">
        <v>4171</v>
      </c>
      <c r="I1068" t="s">
        <v>38</v>
      </c>
      <c r="J1068" t="s">
        <v>2177</v>
      </c>
      <c r="P1068" t="s">
        <v>1612</v>
      </c>
      <c r="R1068" t="s">
        <v>30</v>
      </c>
      <c r="T1068" t="s">
        <v>32</v>
      </c>
    </row>
    <row r="1069" spans="1:20" ht="15.75" x14ac:dyDescent="0.25">
      <c r="A1069" t="s">
        <v>20</v>
      </c>
      <c r="B1069" t="s">
        <v>3623</v>
      </c>
      <c r="C1069" t="s">
        <v>4173</v>
      </c>
      <c r="D1069" t="s">
        <v>35</v>
      </c>
      <c r="E1069" t="s">
        <v>4174</v>
      </c>
      <c r="H1069" t="s">
        <v>4175</v>
      </c>
      <c r="I1069" t="s">
        <v>38</v>
      </c>
      <c r="J1069" t="s">
        <v>2177</v>
      </c>
      <c r="P1069" t="s">
        <v>3879</v>
      </c>
      <c r="R1069" t="s">
        <v>30</v>
      </c>
      <c r="T1069" t="s">
        <v>32</v>
      </c>
    </row>
    <row r="1070" spans="1:20" ht="15.75" x14ac:dyDescent="0.25">
      <c r="A1070" t="s">
        <v>20</v>
      </c>
      <c r="B1070" t="s">
        <v>3623</v>
      </c>
      <c r="C1070" t="s">
        <v>4176</v>
      </c>
      <c r="D1070" t="s">
        <v>35</v>
      </c>
      <c r="E1070" t="s">
        <v>4174</v>
      </c>
      <c r="H1070" t="s">
        <v>4175</v>
      </c>
      <c r="I1070" t="s">
        <v>38</v>
      </c>
      <c r="J1070" t="s">
        <v>2177</v>
      </c>
      <c r="P1070" t="s">
        <v>1612</v>
      </c>
      <c r="R1070" t="s">
        <v>30</v>
      </c>
      <c r="T1070" t="s">
        <v>32</v>
      </c>
    </row>
    <row r="1071" spans="1:20" ht="15.75" x14ac:dyDescent="0.25">
      <c r="A1071" t="s">
        <v>20</v>
      </c>
      <c r="B1071" t="s">
        <v>3623</v>
      </c>
      <c r="C1071" t="s">
        <v>4177</v>
      </c>
      <c r="D1071" t="s">
        <v>35</v>
      </c>
      <c r="E1071" t="s">
        <v>3659</v>
      </c>
      <c r="H1071" t="s">
        <v>3660</v>
      </c>
      <c r="I1071" t="s">
        <v>38</v>
      </c>
      <c r="J1071" t="s">
        <v>2177</v>
      </c>
      <c r="P1071" t="s">
        <v>293</v>
      </c>
      <c r="R1071" t="s">
        <v>30</v>
      </c>
      <c r="T1071" t="s">
        <v>32</v>
      </c>
    </row>
    <row r="1072" spans="1:20" ht="15.75" x14ac:dyDescent="0.25">
      <c r="A1072" t="s">
        <v>20</v>
      </c>
      <c r="B1072" t="s">
        <v>4178</v>
      </c>
      <c r="C1072" t="s">
        <v>4179</v>
      </c>
      <c r="D1072" t="s">
        <v>23</v>
      </c>
      <c r="E1072" t="s">
        <v>4180</v>
      </c>
      <c r="F1072" t="s">
        <v>25</v>
      </c>
      <c r="H1072" t="s">
        <v>4181</v>
      </c>
      <c r="I1072" t="s">
        <v>27</v>
      </c>
      <c r="J1072" t="s">
        <v>92</v>
      </c>
      <c r="L1072" t="s">
        <v>4182</v>
      </c>
      <c r="R1072" t="s">
        <v>30</v>
      </c>
      <c r="S1072" t="s">
        <v>4183</v>
      </c>
      <c r="T1072" t="s">
        <v>32</v>
      </c>
    </row>
    <row r="1073" spans="1:20" ht="15.75" x14ac:dyDescent="0.25">
      <c r="A1073" t="s">
        <v>20</v>
      </c>
      <c r="B1073" t="s">
        <v>4178</v>
      </c>
      <c r="C1073" t="s">
        <v>4184</v>
      </c>
      <c r="D1073" t="s">
        <v>23</v>
      </c>
      <c r="E1073" t="s">
        <v>4185</v>
      </c>
      <c r="F1073" t="s">
        <v>25</v>
      </c>
      <c r="H1073" t="s">
        <v>4186</v>
      </c>
      <c r="I1073" t="s">
        <v>27</v>
      </c>
      <c r="J1073" t="s">
        <v>92</v>
      </c>
      <c r="L1073" t="s">
        <v>4187</v>
      </c>
      <c r="R1073" t="s">
        <v>30</v>
      </c>
      <c r="T1073" t="s">
        <v>32</v>
      </c>
    </row>
    <row r="1074" spans="1:20" ht="15.75" x14ac:dyDescent="0.25">
      <c r="A1074" t="s">
        <v>20</v>
      </c>
      <c r="B1074" t="s">
        <v>4178</v>
      </c>
      <c r="C1074" t="s">
        <v>4188</v>
      </c>
      <c r="D1074" t="s">
        <v>23</v>
      </c>
      <c r="E1074" t="s">
        <v>4189</v>
      </c>
      <c r="F1074" t="s">
        <v>25</v>
      </c>
      <c r="H1074" t="s">
        <v>4190</v>
      </c>
      <c r="I1074" t="s">
        <v>38</v>
      </c>
      <c r="J1074" t="s">
        <v>2177</v>
      </c>
      <c r="L1074" t="s">
        <v>1122</v>
      </c>
      <c r="R1074" t="s">
        <v>30</v>
      </c>
      <c r="T1074" t="s">
        <v>32</v>
      </c>
    </row>
    <row r="1075" spans="1:20" ht="15.75" x14ac:dyDescent="0.25">
      <c r="A1075" t="s">
        <v>20</v>
      </c>
      <c r="B1075" t="s">
        <v>4178</v>
      </c>
      <c r="C1075" t="s">
        <v>4191</v>
      </c>
      <c r="D1075" t="s">
        <v>23</v>
      </c>
      <c r="E1075" t="s">
        <v>4192</v>
      </c>
      <c r="F1075" t="s">
        <v>134</v>
      </c>
      <c r="H1075" t="s">
        <v>4193</v>
      </c>
      <c r="I1075" t="s">
        <v>38</v>
      </c>
      <c r="J1075" t="s">
        <v>2177</v>
      </c>
      <c r="L1075" t="s">
        <v>4194</v>
      </c>
      <c r="R1075" t="s">
        <v>30</v>
      </c>
      <c r="T1075" t="s">
        <v>32</v>
      </c>
    </row>
    <row r="1076" spans="1:20" ht="15.75" x14ac:dyDescent="0.25">
      <c r="A1076" t="s">
        <v>20</v>
      </c>
      <c r="B1076" t="s">
        <v>4178</v>
      </c>
      <c r="C1076" t="s">
        <v>4195</v>
      </c>
      <c r="D1076" t="s">
        <v>23</v>
      </c>
      <c r="E1076" t="s">
        <v>4196</v>
      </c>
      <c r="F1076" t="s">
        <v>25</v>
      </c>
      <c r="H1076" t="s">
        <v>4197</v>
      </c>
      <c r="I1076" t="s">
        <v>38</v>
      </c>
      <c r="J1076" t="s">
        <v>2177</v>
      </c>
      <c r="L1076" t="s">
        <v>4198</v>
      </c>
      <c r="R1076" t="s">
        <v>30</v>
      </c>
      <c r="T1076" t="s">
        <v>32</v>
      </c>
    </row>
    <row r="1077" spans="1:20" ht="15.75" x14ac:dyDescent="0.25">
      <c r="A1077" t="s">
        <v>20</v>
      </c>
      <c r="B1077" t="s">
        <v>4178</v>
      </c>
      <c r="C1077" t="s">
        <v>4199</v>
      </c>
      <c r="D1077" t="s">
        <v>23</v>
      </c>
      <c r="E1077" t="s">
        <v>4200</v>
      </c>
      <c r="F1077" t="s">
        <v>25</v>
      </c>
      <c r="H1077" t="s">
        <v>1660</v>
      </c>
      <c r="I1077" t="s">
        <v>38</v>
      </c>
      <c r="J1077" t="s">
        <v>2177</v>
      </c>
      <c r="L1077" t="s">
        <v>1289</v>
      </c>
      <c r="R1077" t="s">
        <v>30</v>
      </c>
      <c r="S1077" t="s">
        <v>4201</v>
      </c>
      <c r="T1077" t="s">
        <v>32</v>
      </c>
    </row>
    <row r="1078" spans="1:20" ht="15.75" x14ac:dyDescent="0.25">
      <c r="A1078" t="s">
        <v>20</v>
      </c>
      <c r="B1078" t="s">
        <v>4178</v>
      </c>
      <c r="C1078" t="s">
        <v>4202</v>
      </c>
      <c r="D1078" t="s">
        <v>23</v>
      </c>
      <c r="E1078" t="s">
        <v>4203</v>
      </c>
      <c r="F1078" t="s">
        <v>25</v>
      </c>
      <c r="H1078" t="s">
        <v>2927</v>
      </c>
      <c r="I1078" t="s">
        <v>38</v>
      </c>
      <c r="J1078" t="s">
        <v>2177</v>
      </c>
      <c r="L1078" t="s">
        <v>195</v>
      </c>
      <c r="R1078" t="s">
        <v>30</v>
      </c>
      <c r="S1078" t="s">
        <v>4204</v>
      </c>
      <c r="T1078" t="s">
        <v>32</v>
      </c>
    </row>
    <row r="1079" spans="1:20" ht="15.75" x14ac:dyDescent="0.25">
      <c r="A1079" t="s">
        <v>20</v>
      </c>
      <c r="B1079" t="s">
        <v>4178</v>
      </c>
      <c r="C1079" t="s">
        <v>4205</v>
      </c>
      <c r="D1079" t="s">
        <v>23</v>
      </c>
      <c r="E1079" t="s">
        <v>4206</v>
      </c>
      <c r="F1079" t="s">
        <v>25</v>
      </c>
      <c r="H1079" t="s">
        <v>4207</v>
      </c>
      <c r="I1079" t="s">
        <v>38</v>
      </c>
      <c r="J1079" t="s">
        <v>2177</v>
      </c>
      <c r="L1079" t="s">
        <v>4208</v>
      </c>
      <c r="R1079" t="s">
        <v>30</v>
      </c>
      <c r="T1079" t="s">
        <v>32</v>
      </c>
    </row>
    <row r="1080" spans="1:20" ht="15.75" x14ac:dyDescent="0.25">
      <c r="A1080" t="s">
        <v>20</v>
      </c>
      <c r="B1080" t="s">
        <v>4178</v>
      </c>
      <c r="C1080" t="s">
        <v>4209</v>
      </c>
      <c r="D1080" t="s">
        <v>23</v>
      </c>
      <c r="E1080" t="s">
        <v>4210</v>
      </c>
      <c r="F1080" t="s">
        <v>25</v>
      </c>
      <c r="H1080" t="s">
        <v>2110</v>
      </c>
      <c r="I1080" t="s">
        <v>38</v>
      </c>
      <c r="J1080" t="s">
        <v>2177</v>
      </c>
      <c r="L1080" t="s">
        <v>4114</v>
      </c>
      <c r="R1080" t="s">
        <v>30</v>
      </c>
      <c r="T1080" t="s">
        <v>32</v>
      </c>
    </row>
    <row r="1081" spans="1:20" ht="15.75" x14ac:dyDescent="0.25">
      <c r="A1081" t="s">
        <v>20</v>
      </c>
      <c r="B1081" t="s">
        <v>4178</v>
      </c>
      <c r="C1081" t="s">
        <v>4211</v>
      </c>
      <c r="D1081" t="s">
        <v>23</v>
      </c>
      <c r="E1081" t="s">
        <v>4212</v>
      </c>
      <c r="F1081" t="s">
        <v>25</v>
      </c>
      <c r="H1081" t="s">
        <v>4213</v>
      </c>
      <c r="I1081" t="s">
        <v>38</v>
      </c>
      <c r="J1081" t="s">
        <v>2177</v>
      </c>
      <c r="L1081" t="s">
        <v>2937</v>
      </c>
      <c r="R1081" t="s">
        <v>30</v>
      </c>
      <c r="T1081" t="s">
        <v>32</v>
      </c>
    </row>
    <row r="1082" spans="1:20" ht="15.75" x14ac:dyDescent="0.25">
      <c r="A1082" t="s">
        <v>20</v>
      </c>
      <c r="B1082" t="s">
        <v>4178</v>
      </c>
      <c r="C1082" t="s">
        <v>4214</v>
      </c>
      <c r="D1082" t="s">
        <v>23</v>
      </c>
      <c r="E1082" t="s">
        <v>4215</v>
      </c>
      <c r="F1082" t="s">
        <v>134</v>
      </c>
      <c r="H1082" t="s">
        <v>3944</v>
      </c>
      <c r="I1082" t="s">
        <v>38</v>
      </c>
      <c r="J1082" t="s">
        <v>2177</v>
      </c>
      <c r="L1082" t="s">
        <v>4216</v>
      </c>
      <c r="R1082" t="s">
        <v>30</v>
      </c>
      <c r="S1082" t="s">
        <v>4217</v>
      </c>
      <c r="T1082" t="s">
        <v>32</v>
      </c>
    </row>
    <row r="1083" spans="1:20" ht="15.75" x14ac:dyDescent="0.25">
      <c r="A1083" t="s">
        <v>20</v>
      </c>
      <c r="B1083" t="s">
        <v>4178</v>
      </c>
      <c r="C1083" t="s">
        <v>4218</v>
      </c>
      <c r="D1083" t="s">
        <v>23</v>
      </c>
      <c r="E1083" t="s">
        <v>4219</v>
      </c>
      <c r="F1083" t="s">
        <v>134</v>
      </c>
      <c r="H1083" t="s">
        <v>3849</v>
      </c>
      <c r="I1083" t="s">
        <v>38</v>
      </c>
      <c r="J1083" t="s">
        <v>2177</v>
      </c>
      <c r="L1083" t="s">
        <v>4220</v>
      </c>
      <c r="R1083" t="s">
        <v>30</v>
      </c>
      <c r="T1083" t="s">
        <v>32</v>
      </c>
    </row>
    <row r="1084" spans="1:20" ht="15.75" x14ac:dyDescent="0.25">
      <c r="A1084" t="s">
        <v>20</v>
      </c>
      <c r="B1084" t="s">
        <v>4178</v>
      </c>
      <c r="C1084" t="s">
        <v>4221</v>
      </c>
      <c r="D1084" t="s">
        <v>23</v>
      </c>
      <c r="E1084" t="s">
        <v>4222</v>
      </c>
      <c r="F1084" t="s">
        <v>25</v>
      </c>
      <c r="H1084" t="s">
        <v>3537</v>
      </c>
      <c r="I1084" t="s">
        <v>38</v>
      </c>
      <c r="J1084" t="s">
        <v>2177</v>
      </c>
      <c r="L1084" t="s">
        <v>4223</v>
      </c>
      <c r="R1084" t="s">
        <v>30</v>
      </c>
      <c r="T1084" t="s">
        <v>32</v>
      </c>
    </row>
    <row r="1085" spans="1:20" ht="15.75" x14ac:dyDescent="0.25">
      <c r="A1085" t="s">
        <v>20</v>
      </c>
      <c r="B1085" t="s">
        <v>4178</v>
      </c>
      <c r="C1085" t="s">
        <v>4224</v>
      </c>
      <c r="D1085" t="s">
        <v>23</v>
      </c>
      <c r="E1085" t="s">
        <v>4225</v>
      </c>
      <c r="F1085" t="s">
        <v>25</v>
      </c>
      <c r="H1085" t="s">
        <v>4226</v>
      </c>
      <c r="I1085" t="s">
        <v>38</v>
      </c>
      <c r="J1085" t="s">
        <v>2177</v>
      </c>
      <c r="L1085" t="s">
        <v>4227</v>
      </c>
      <c r="R1085" t="s">
        <v>30</v>
      </c>
      <c r="T1085" t="s">
        <v>32</v>
      </c>
    </row>
    <row r="1086" spans="1:20" ht="15.75" x14ac:dyDescent="0.25">
      <c r="A1086" t="s">
        <v>20</v>
      </c>
      <c r="B1086" t="s">
        <v>4178</v>
      </c>
      <c r="C1086" t="s">
        <v>4228</v>
      </c>
      <c r="D1086" t="s">
        <v>23</v>
      </c>
      <c r="E1086" t="s">
        <v>4229</v>
      </c>
      <c r="F1086" t="s">
        <v>25</v>
      </c>
      <c r="H1086" t="s">
        <v>2770</v>
      </c>
      <c r="I1086" t="s">
        <v>4230</v>
      </c>
      <c r="J1086" t="s">
        <v>4231</v>
      </c>
      <c r="L1086" t="s">
        <v>4232</v>
      </c>
      <c r="R1086" t="s">
        <v>30</v>
      </c>
      <c r="T1086" t="s">
        <v>32</v>
      </c>
    </row>
    <row r="1087" spans="1:20" ht="15.75" x14ac:dyDescent="0.25">
      <c r="A1087" t="s">
        <v>20</v>
      </c>
      <c r="B1087" t="s">
        <v>4178</v>
      </c>
      <c r="C1087" t="s">
        <v>4233</v>
      </c>
      <c r="D1087" t="s">
        <v>23</v>
      </c>
      <c r="E1087" t="s">
        <v>4234</v>
      </c>
      <c r="F1087" t="s">
        <v>25</v>
      </c>
      <c r="H1087" t="s">
        <v>4235</v>
      </c>
      <c r="I1087" t="s">
        <v>38</v>
      </c>
      <c r="J1087" t="s">
        <v>2177</v>
      </c>
      <c r="L1087" t="s">
        <v>2422</v>
      </c>
      <c r="R1087" t="s">
        <v>30</v>
      </c>
      <c r="T1087" t="s">
        <v>32</v>
      </c>
    </row>
    <row r="1088" spans="1:20" ht="15.75" x14ac:dyDescent="0.25">
      <c r="A1088" t="s">
        <v>20</v>
      </c>
      <c r="B1088" t="s">
        <v>4178</v>
      </c>
      <c r="C1088" t="s">
        <v>4236</v>
      </c>
      <c r="D1088" t="s">
        <v>23</v>
      </c>
      <c r="E1088" t="s">
        <v>4237</v>
      </c>
      <c r="F1088" t="s">
        <v>134</v>
      </c>
      <c r="H1088" t="s">
        <v>4238</v>
      </c>
      <c r="I1088" t="s">
        <v>38</v>
      </c>
      <c r="J1088" t="s">
        <v>2177</v>
      </c>
      <c r="L1088" t="s">
        <v>2262</v>
      </c>
      <c r="R1088" t="s">
        <v>30</v>
      </c>
      <c r="T1088" t="s">
        <v>32</v>
      </c>
    </row>
    <row r="1089" spans="1:20" ht="15.75" x14ac:dyDescent="0.25">
      <c r="A1089" t="s">
        <v>20</v>
      </c>
      <c r="B1089" t="s">
        <v>4178</v>
      </c>
      <c r="C1089" t="s">
        <v>4239</v>
      </c>
      <c r="D1089" t="s">
        <v>23</v>
      </c>
      <c r="E1089" t="s">
        <v>4240</v>
      </c>
      <c r="F1089" t="s">
        <v>25</v>
      </c>
      <c r="H1089" t="s">
        <v>4241</v>
      </c>
      <c r="I1089" t="s">
        <v>38</v>
      </c>
      <c r="J1089" t="s">
        <v>2177</v>
      </c>
      <c r="L1089" t="s">
        <v>4242</v>
      </c>
      <c r="R1089" t="s">
        <v>30</v>
      </c>
      <c r="T1089" t="s">
        <v>32</v>
      </c>
    </row>
    <row r="1090" spans="1:20" ht="15.75" x14ac:dyDescent="0.25">
      <c r="A1090" t="s">
        <v>20</v>
      </c>
      <c r="B1090" t="s">
        <v>4178</v>
      </c>
      <c r="C1090" t="s">
        <v>4243</v>
      </c>
      <c r="D1090" t="s">
        <v>23</v>
      </c>
      <c r="E1090" t="s">
        <v>4244</v>
      </c>
      <c r="F1090" t="s">
        <v>134</v>
      </c>
      <c r="H1090" t="s">
        <v>2568</v>
      </c>
      <c r="I1090" t="s">
        <v>38</v>
      </c>
      <c r="J1090" t="s">
        <v>2177</v>
      </c>
      <c r="L1090" t="s">
        <v>4245</v>
      </c>
      <c r="R1090" t="s">
        <v>30</v>
      </c>
      <c r="T1090" t="s">
        <v>32</v>
      </c>
    </row>
    <row r="1091" spans="1:20" ht="15.75" x14ac:dyDescent="0.25">
      <c r="A1091" t="s">
        <v>20</v>
      </c>
      <c r="B1091" t="s">
        <v>4178</v>
      </c>
      <c r="C1091" t="s">
        <v>4246</v>
      </c>
      <c r="D1091" t="s">
        <v>23</v>
      </c>
      <c r="E1091" t="s">
        <v>4247</v>
      </c>
      <c r="F1091" t="s">
        <v>25</v>
      </c>
      <c r="H1091" t="s">
        <v>4248</v>
      </c>
      <c r="I1091" t="s">
        <v>38</v>
      </c>
      <c r="J1091" t="s">
        <v>2177</v>
      </c>
      <c r="L1091" t="s">
        <v>4249</v>
      </c>
      <c r="R1091" t="s">
        <v>30</v>
      </c>
      <c r="T1091" t="s">
        <v>32</v>
      </c>
    </row>
    <row r="1092" spans="1:20" ht="15.75" x14ac:dyDescent="0.25">
      <c r="A1092" t="s">
        <v>20</v>
      </c>
      <c r="B1092" t="s">
        <v>4178</v>
      </c>
      <c r="C1092" t="s">
        <v>4250</v>
      </c>
      <c r="D1092" t="s">
        <v>23</v>
      </c>
      <c r="E1092" t="s">
        <v>4251</v>
      </c>
      <c r="F1092" t="s">
        <v>25</v>
      </c>
      <c r="H1092" t="s">
        <v>2355</v>
      </c>
      <c r="I1092" t="s">
        <v>38</v>
      </c>
      <c r="J1092" t="s">
        <v>2177</v>
      </c>
      <c r="L1092" t="s">
        <v>4252</v>
      </c>
      <c r="R1092" t="s">
        <v>30</v>
      </c>
      <c r="T1092" t="s">
        <v>32</v>
      </c>
    </row>
    <row r="1093" spans="1:20" ht="15.75" x14ac:dyDescent="0.25">
      <c r="A1093" t="s">
        <v>20</v>
      </c>
      <c r="B1093" t="s">
        <v>4178</v>
      </c>
      <c r="C1093" t="s">
        <v>4253</v>
      </c>
      <c r="D1093" t="s">
        <v>23</v>
      </c>
      <c r="E1093" t="s">
        <v>4254</v>
      </c>
      <c r="F1093" t="s">
        <v>25</v>
      </c>
      <c r="H1093" t="s">
        <v>2649</v>
      </c>
      <c r="I1093" t="s">
        <v>38</v>
      </c>
      <c r="J1093" t="s">
        <v>2177</v>
      </c>
      <c r="L1093" t="s">
        <v>3605</v>
      </c>
      <c r="R1093" t="s">
        <v>30</v>
      </c>
      <c r="T1093" t="s">
        <v>32</v>
      </c>
    </row>
    <row r="1094" spans="1:20" ht="15.75" x14ac:dyDescent="0.25">
      <c r="A1094" t="s">
        <v>20</v>
      </c>
      <c r="B1094" t="s">
        <v>4178</v>
      </c>
      <c r="C1094" t="s">
        <v>4255</v>
      </c>
      <c r="D1094" t="s">
        <v>23</v>
      </c>
      <c r="E1094" t="s">
        <v>4256</v>
      </c>
      <c r="F1094" t="s">
        <v>25</v>
      </c>
      <c r="H1094" t="s">
        <v>3348</v>
      </c>
      <c r="I1094" t="s">
        <v>38</v>
      </c>
      <c r="J1094" t="s">
        <v>2177</v>
      </c>
      <c r="L1094" t="s">
        <v>4257</v>
      </c>
      <c r="R1094" t="s">
        <v>30</v>
      </c>
      <c r="T1094" t="s">
        <v>32</v>
      </c>
    </row>
    <row r="1095" spans="1:20" ht="15.75" x14ac:dyDescent="0.25">
      <c r="A1095" t="s">
        <v>20</v>
      </c>
      <c r="B1095" t="s">
        <v>4178</v>
      </c>
      <c r="C1095" t="s">
        <v>4258</v>
      </c>
      <c r="D1095" t="s">
        <v>23</v>
      </c>
      <c r="E1095" t="s">
        <v>4259</v>
      </c>
      <c r="F1095" t="s">
        <v>25</v>
      </c>
      <c r="H1095" t="s">
        <v>4260</v>
      </c>
      <c r="I1095" t="s">
        <v>38</v>
      </c>
      <c r="J1095" t="s">
        <v>2177</v>
      </c>
      <c r="L1095" t="s">
        <v>1665</v>
      </c>
      <c r="R1095" t="s">
        <v>30</v>
      </c>
      <c r="T1095" t="s">
        <v>32</v>
      </c>
    </row>
    <row r="1096" spans="1:20" ht="15.75" x14ac:dyDescent="0.25">
      <c r="A1096" t="s">
        <v>20</v>
      </c>
      <c r="B1096" t="s">
        <v>4178</v>
      </c>
      <c r="C1096" t="s">
        <v>4261</v>
      </c>
      <c r="D1096" t="s">
        <v>23</v>
      </c>
      <c r="E1096" t="s">
        <v>4254</v>
      </c>
      <c r="F1096" t="s">
        <v>25</v>
      </c>
      <c r="H1096" t="s">
        <v>4262</v>
      </c>
      <c r="I1096" t="s">
        <v>38</v>
      </c>
      <c r="J1096" t="s">
        <v>2177</v>
      </c>
      <c r="L1096" t="s">
        <v>4263</v>
      </c>
      <c r="R1096" t="s">
        <v>30</v>
      </c>
      <c r="T1096" t="s">
        <v>32</v>
      </c>
    </row>
    <row r="1097" spans="1:20" ht="15.75" x14ac:dyDescent="0.25">
      <c r="A1097" t="s">
        <v>20</v>
      </c>
      <c r="B1097" t="s">
        <v>4178</v>
      </c>
      <c r="C1097" t="s">
        <v>4264</v>
      </c>
      <c r="D1097" t="s">
        <v>35</v>
      </c>
      <c r="E1097" t="s">
        <v>4265</v>
      </c>
      <c r="H1097" t="s">
        <v>4266</v>
      </c>
      <c r="I1097" t="s">
        <v>38</v>
      </c>
      <c r="J1097" t="s">
        <v>2177</v>
      </c>
      <c r="N1097" t="s">
        <v>4267</v>
      </c>
      <c r="R1097" t="s">
        <v>30</v>
      </c>
      <c r="T1097" t="s">
        <v>32</v>
      </c>
    </row>
    <row r="1098" spans="1:20" ht="15.75" x14ac:dyDescent="0.25">
      <c r="A1098" t="s">
        <v>20</v>
      </c>
      <c r="B1098" t="s">
        <v>4178</v>
      </c>
      <c r="C1098" t="s">
        <v>4268</v>
      </c>
      <c r="D1098" t="s">
        <v>23</v>
      </c>
      <c r="E1098" t="s">
        <v>4269</v>
      </c>
      <c r="F1098" t="s">
        <v>25</v>
      </c>
      <c r="H1098" t="s">
        <v>4270</v>
      </c>
      <c r="I1098" t="s">
        <v>38</v>
      </c>
      <c r="J1098" t="s">
        <v>2177</v>
      </c>
      <c r="L1098" t="s">
        <v>4271</v>
      </c>
      <c r="R1098" t="s">
        <v>30</v>
      </c>
      <c r="T1098" t="s">
        <v>32</v>
      </c>
    </row>
    <row r="1099" spans="1:20" ht="15.75" x14ac:dyDescent="0.25">
      <c r="A1099" t="s">
        <v>20</v>
      </c>
      <c r="B1099" t="s">
        <v>4178</v>
      </c>
      <c r="C1099" t="s">
        <v>4272</v>
      </c>
      <c r="D1099" t="s">
        <v>23</v>
      </c>
      <c r="E1099" t="s">
        <v>4273</v>
      </c>
      <c r="F1099" t="s">
        <v>134</v>
      </c>
      <c r="G1099" t="s">
        <v>134</v>
      </c>
      <c r="H1099" t="s">
        <v>4274</v>
      </c>
      <c r="I1099" t="s">
        <v>38</v>
      </c>
      <c r="J1099" t="s">
        <v>2122</v>
      </c>
      <c r="L1099" t="s">
        <v>4275</v>
      </c>
      <c r="R1099" t="s">
        <v>30</v>
      </c>
      <c r="S1099" t="s">
        <v>4276</v>
      </c>
      <c r="T1099" t="s">
        <v>32</v>
      </c>
    </row>
    <row r="1100" spans="1:20" ht="15.75" x14ac:dyDescent="0.25">
      <c r="A1100" t="s">
        <v>20</v>
      </c>
      <c r="B1100" t="s">
        <v>4277</v>
      </c>
      <c r="C1100" t="s">
        <v>4278</v>
      </c>
      <c r="D1100" t="s">
        <v>868</v>
      </c>
      <c r="E1100" t="s">
        <v>4279</v>
      </c>
      <c r="G1100" t="s">
        <v>4280</v>
      </c>
      <c r="H1100" t="s">
        <v>4281</v>
      </c>
      <c r="I1100" t="s">
        <v>38</v>
      </c>
      <c r="J1100" t="s">
        <v>28</v>
      </c>
      <c r="L1100" t="s">
        <v>1864</v>
      </c>
      <c r="R1100" t="s">
        <v>30</v>
      </c>
      <c r="S1100" t="s">
        <v>4282</v>
      </c>
      <c r="T1100" t="s">
        <v>32</v>
      </c>
    </row>
    <row r="1101" spans="1:20" ht="15.75" x14ac:dyDescent="0.25">
      <c r="A1101" t="s">
        <v>20</v>
      </c>
      <c r="B1101" t="s">
        <v>4283</v>
      </c>
      <c r="C1101" t="s">
        <v>4284</v>
      </c>
      <c r="D1101" t="s">
        <v>23</v>
      </c>
      <c r="E1101" t="s">
        <v>4285</v>
      </c>
      <c r="F1101" t="s">
        <v>25</v>
      </c>
      <c r="H1101" t="s">
        <v>245</v>
      </c>
      <c r="I1101" t="s">
        <v>38</v>
      </c>
      <c r="J1101" t="s">
        <v>2177</v>
      </c>
      <c r="L1101" t="s">
        <v>3387</v>
      </c>
      <c r="R1101" t="s">
        <v>30</v>
      </c>
      <c r="S1101" t="s">
        <v>4286</v>
      </c>
      <c r="T1101" t="s">
        <v>32</v>
      </c>
    </row>
    <row r="1102" spans="1:20" ht="15.75" x14ac:dyDescent="0.25">
      <c r="A1102" t="s">
        <v>20</v>
      </c>
      <c r="B1102" t="s">
        <v>4283</v>
      </c>
      <c r="C1102" t="s">
        <v>4287</v>
      </c>
      <c r="D1102" t="s">
        <v>23</v>
      </c>
      <c r="E1102" t="s">
        <v>4285</v>
      </c>
      <c r="F1102" t="s">
        <v>25</v>
      </c>
      <c r="H1102" t="s">
        <v>245</v>
      </c>
      <c r="I1102" t="s">
        <v>38</v>
      </c>
      <c r="J1102" t="s">
        <v>2177</v>
      </c>
      <c r="L1102" t="s">
        <v>1138</v>
      </c>
      <c r="R1102" t="s">
        <v>30</v>
      </c>
      <c r="S1102" t="s">
        <v>4286</v>
      </c>
      <c r="T1102" t="s">
        <v>32</v>
      </c>
    </row>
    <row r="1103" spans="1:20" ht="15.75" x14ac:dyDescent="0.25">
      <c r="A1103" t="s">
        <v>20</v>
      </c>
      <c r="B1103" t="s">
        <v>4283</v>
      </c>
      <c r="C1103" t="s">
        <v>4288</v>
      </c>
      <c r="D1103" t="s">
        <v>23</v>
      </c>
      <c r="E1103" t="s">
        <v>4289</v>
      </c>
      <c r="F1103" t="s">
        <v>25</v>
      </c>
      <c r="H1103" t="s">
        <v>3528</v>
      </c>
      <c r="I1103" t="s">
        <v>38</v>
      </c>
      <c r="J1103" t="s">
        <v>2177</v>
      </c>
      <c r="L1103" t="s">
        <v>462</v>
      </c>
      <c r="R1103" t="s">
        <v>30</v>
      </c>
      <c r="T1103" t="s">
        <v>32</v>
      </c>
    </row>
    <row r="1104" spans="1:20" ht="15.75" x14ac:dyDescent="0.25">
      <c r="A1104" t="s">
        <v>20</v>
      </c>
      <c r="B1104" t="s">
        <v>4283</v>
      </c>
      <c r="C1104" t="s">
        <v>4290</v>
      </c>
      <c r="D1104" t="s">
        <v>23</v>
      </c>
      <c r="E1104" t="s">
        <v>4291</v>
      </c>
      <c r="F1104" t="s">
        <v>25</v>
      </c>
      <c r="H1104" t="s">
        <v>4292</v>
      </c>
      <c r="I1104" t="s">
        <v>38</v>
      </c>
      <c r="J1104" t="s">
        <v>2177</v>
      </c>
      <c r="L1104" t="s">
        <v>4293</v>
      </c>
      <c r="R1104" t="s">
        <v>30</v>
      </c>
      <c r="S1104" t="s">
        <v>4294</v>
      </c>
      <c r="T1104" t="s">
        <v>32</v>
      </c>
    </row>
    <row r="1105" spans="1:20" ht="15.75" x14ac:dyDescent="0.25">
      <c r="A1105" t="s">
        <v>20</v>
      </c>
      <c r="B1105" t="s">
        <v>4295</v>
      </c>
      <c r="C1105" t="s">
        <v>4296</v>
      </c>
      <c r="D1105" t="s">
        <v>23</v>
      </c>
      <c r="E1105" t="s">
        <v>4297</v>
      </c>
      <c r="F1105" t="s">
        <v>25</v>
      </c>
      <c r="G1105" t="s">
        <v>366</v>
      </c>
      <c r="H1105" t="s">
        <v>4298</v>
      </c>
      <c r="I1105" t="s">
        <v>38</v>
      </c>
      <c r="J1105" t="s">
        <v>2177</v>
      </c>
      <c r="L1105" t="s">
        <v>4299</v>
      </c>
      <c r="R1105" t="s">
        <v>30</v>
      </c>
      <c r="S1105" t="s">
        <v>4300</v>
      </c>
      <c r="T1105" t="s">
        <v>32</v>
      </c>
    </row>
    <row r="1106" spans="1:20" ht="15.75" x14ac:dyDescent="0.25">
      <c r="A1106" t="s">
        <v>20</v>
      </c>
      <c r="B1106" t="s">
        <v>4301</v>
      </c>
      <c r="C1106" t="s">
        <v>4302</v>
      </c>
      <c r="D1106" t="s">
        <v>23</v>
      </c>
      <c r="E1106" t="s">
        <v>4303</v>
      </c>
      <c r="F1106" t="s">
        <v>134</v>
      </c>
      <c r="H1106" t="s">
        <v>912</v>
      </c>
      <c r="I1106" t="s">
        <v>38</v>
      </c>
      <c r="J1106" t="s">
        <v>2177</v>
      </c>
      <c r="L1106" t="s">
        <v>3583</v>
      </c>
      <c r="R1106" t="s">
        <v>30</v>
      </c>
      <c r="S1106" t="s">
        <v>4304</v>
      </c>
      <c r="T1106" t="s">
        <v>32</v>
      </c>
    </row>
    <row r="1107" spans="1:20" ht="15.75" x14ac:dyDescent="0.25">
      <c r="A1107" t="s">
        <v>20</v>
      </c>
      <c r="B1107" t="s">
        <v>4301</v>
      </c>
      <c r="C1107" t="s">
        <v>4305</v>
      </c>
      <c r="D1107" t="s">
        <v>23</v>
      </c>
      <c r="E1107" t="s">
        <v>4306</v>
      </c>
      <c r="F1107" t="s">
        <v>25</v>
      </c>
      <c r="H1107" t="s">
        <v>1051</v>
      </c>
      <c r="I1107" t="s">
        <v>38</v>
      </c>
      <c r="J1107" t="s">
        <v>2177</v>
      </c>
      <c r="L1107" t="s">
        <v>2762</v>
      </c>
      <c r="R1107" t="s">
        <v>30</v>
      </c>
      <c r="S1107" t="s">
        <v>4307</v>
      </c>
      <c r="T1107" t="s">
        <v>32</v>
      </c>
    </row>
    <row r="1108" spans="1:20" ht="15.75" x14ac:dyDescent="0.25">
      <c r="A1108" t="s">
        <v>20</v>
      </c>
      <c r="B1108" t="s">
        <v>4301</v>
      </c>
      <c r="C1108" t="s">
        <v>4308</v>
      </c>
      <c r="D1108" t="s">
        <v>23</v>
      </c>
      <c r="E1108" t="s">
        <v>4309</v>
      </c>
      <c r="F1108" t="s">
        <v>25</v>
      </c>
      <c r="H1108" t="s">
        <v>4310</v>
      </c>
      <c r="I1108" t="s">
        <v>38</v>
      </c>
      <c r="J1108" t="s">
        <v>2177</v>
      </c>
      <c r="L1108" t="s">
        <v>2031</v>
      </c>
      <c r="R1108" t="s">
        <v>30</v>
      </c>
      <c r="S1108" t="s">
        <v>4311</v>
      </c>
      <c r="T1108" t="s">
        <v>32</v>
      </c>
    </row>
    <row r="1109" spans="1:20" ht="15.75" x14ac:dyDescent="0.25">
      <c r="A1109" t="s">
        <v>20</v>
      </c>
      <c r="B1109" t="s">
        <v>4301</v>
      </c>
      <c r="C1109" t="s">
        <v>4312</v>
      </c>
      <c r="D1109" t="s">
        <v>23</v>
      </c>
      <c r="E1109" t="s">
        <v>4309</v>
      </c>
      <c r="F1109" t="s">
        <v>25</v>
      </c>
      <c r="H1109" t="s">
        <v>4310</v>
      </c>
      <c r="I1109" t="s">
        <v>38</v>
      </c>
      <c r="J1109" t="s">
        <v>2177</v>
      </c>
      <c r="L1109" t="s">
        <v>2031</v>
      </c>
      <c r="R1109" t="s">
        <v>30</v>
      </c>
      <c r="S1109" t="s">
        <v>4311</v>
      </c>
      <c r="T1109" t="s">
        <v>32</v>
      </c>
    </row>
    <row r="1110" spans="1:20" ht="15.75" x14ac:dyDescent="0.25">
      <c r="A1110" t="s">
        <v>20</v>
      </c>
      <c r="B1110" t="s">
        <v>4301</v>
      </c>
      <c r="C1110" t="s">
        <v>4313</v>
      </c>
      <c r="D1110" t="s">
        <v>23</v>
      </c>
      <c r="E1110" t="s">
        <v>4314</v>
      </c>
      <c r="F1110" t="s">
        <v>134</v>
      </c>
      <c r="H1110" t="s">
        <v>276</v>
      </c>
      <c r="I1110" t="s">
        <v>38</v>
      </c>
      <c r="J1110" t="s">
        <v>2177</v>
      </c>
      <c r="L1110" t="s">
        <v>4315</v>
      </c>
      <c r="R1110" t="s">
        <v>30</v>
      </c>
      <c r="S1110" t="s">
        <v>4316</v>
      </c>
      <c r="T1110" t="s">
        <v>32</v>
      </c>
    </row>
    <row r="1111" spans="1:20" ht="15.75" x14ac:dyDescent="0.25">
      <c r="A1111" t="s">
        <v>20</v>
      </c>
      <c r="B1111" t="s">
        <v>4301</v>
      </c>
      <c r="C1111" t="s">
        <v>4317</v>
      </c>
      <c r="D1111" t="s">
        <v>23</v>
      </c>
      <c r="E1111" t="s">
        <v>4318</v>
      </c>
      <c r="F1111" t="s">
        <v>134</v>
      </c>
      <c r="G1111" t="s">
        <v>134</v>
      </c>
      <c r="H1111" t="s">
        <v>4319</v>
      </c>
      <c r="I1111" t="s">
        <v>38</v>
      </c>
      <c r="J1111" t="s">
        <v>75</v>
      </c>
      <c r="L1111" t="s">
        <v>4320</v>
      </c>
      <c r="R1111" t="s">
        <v>30</v>
      </c>
      <c r="S1111" t="s">
        <v>4321</v>
      </c>
      <c r="T1111" t="s">
        <v>32</v>
      </c>
    </row>
    <row r="1112" spans="1:20" ht="15.75" x14ac:dyDescent="0.25">
      <c r="A1112" t="s">
        <v>20</v>
      </c>
      <c r="B1112" t="s">
        <v>4322</v>
      </c>
      <c r="C1112" t="s">
        <v>4323</v>
      </c>
      <c r="D1112" t="s">
        <v>23</v>
      </c>
      <c r="E1112" t="s">
        <v>4324</v>
      </c>
      <c r="F1112" t="s">
        <v>25</v>
      </c>
      <c r="H1112" t="s">
        <v>4325</v>
      </c>
      <c r="I1112" t="s">
        <v>38</v>
      </c>
      <c r="J1112" t="s">
        <v>2177</v>
      </c>
      <c r="L1112" t="s">
        <v>4326</v>
      </c>
      <c r="R1112" t="s">
        <v>30</v>
      </c>
      <c r="S1112" t="s">
        <v>4327</v>
      </c>
      <c r="T1112" t="s">
        <v>32</v>
      </c>
    </row>
    <row r="1113" spans="1:20" ht="15.75" x14ac:dyDescent="0.25">
      <c r="A1113" t="s">
        <v>20</v>
      </c>
      <c r="B1113" t="s">
        <v>4322</v>
      </c>
      <c r="C1113" t="s">
        <v>4328</v>
      </c>
      <c r="D1113" t="s">
        <v>23</v>
      </c>
      <c r="E1113" t="s">
        <v>4324</v>
      </c>
      <c r="F1113" t="s">
        <v>25</v>
      </c>
      <c r="H1113" t="s">
        <v>4325</v>
      </c>
      <c r="I1113" t="s">
        <v>38</v>
      </c>
      <c r="J1113" t="s">
        <v>2177</v>
      </c>
      <c r="L1113" t="s">
        <v>4329</v>
      </c>
      <c r="R1113" t="s">
        <v>30</v>
      </c>
      <c r="S1113" t="s">
        <v>4327</v>
      </c>
      <c r="T1113" t="s">
        <v>32</v>
      </c>
    </row>
    <row r="1114" spans="1:20" ht="15.75" x14ac:dyDescent="0.25">
      <c r="A1114" t="s">
        <v>20</v>
      </c>
      <c r="B1114" t="s">
        <v>4322</v>
      </c>
      <c r="C1114" t="s">
        <v>4330</v>
      </c>
      <c r="D1114" t="s">
        <v>23</v>
      </c>
      <c r="E1114" t="s">
        <v>4324</v>
      </c>
      <c r="F1114" t="s">
        <v>25</v>
      </c>
      <c r="H1114" t="s">
        <v>4325</v>
      </c>
      <c r="I1114" t="s">
        <v>38</v>
      </c>
      <c r="J1114" t="s">
        <v>2177</v>
      </c>
      <c r="L1114" t="s">
        <v>577</v>
      </c>
      <c r="R1114" t="s">
        <v>30</v>
      </c>
      <c r="S1114" t="s">
        <v>4327</v>
      </c>
      <c r="T1114" t="s">
        <v>32</v>
      </c>
    </row>
    <row r="1115" spans="1:20" ht="15.75" x14ac:dyDescent="0.25">
      <c r="A1115" t="s">
        <v>20</v>
      </c>
      <c r="B1115" t="s">
        <v>4322</v>
      </c>
      <c r="C1115" t="s">
        <v>4331</v>
      </c>
      <c r="D1115" t="s">
        <v>23</v>
      </c>
      <c r="E1115" t="s">
        <v>4332</v>
      </c>
      <c r="F1115" t="s">
        <v>25</v>
      </c>
      <c r="G1115" t="s">
        <v>366</v>
      </c>
      <c r="H1115" t="s">
        <v>1456</v>
      </c>
      <c r="I1115" t="s">
        <v>38</v>
      </c>
      <c r="J1115" t="s">
        <v>2177</v>
      </c>
      <c r="L1115" t="s">
        <v>4333</v>
      </c>
      <c r="R1115" t="s">
        <v>30</v>
      </c>
      <c r="S1115" t="s">
        <v>4334</v>
      </c>
      <c r="T1115" t="s">
        <v>32</v>
      </c>
    </row>
    <row r="1116" spans="1:20" ht="15.75" x14ac:dyDescent="0.25">
      <c r="A1116" t="s">
        <v>20</v>
      </c>
      <c r="B1116" t="s">
        <v>4322</v>
      </c>
      <c r="C1116" t="s">
        <v>4335</v>
      </c>
      <c r="D1116" t="s">
        <v>23</v>
      </c>
      <c r="E1116" t="s">
        <v>4332</v>
      </c>
      <c r="F1116" t="s">
        <v>25</v>
      </c>
      <c r="G1116" t="s">
        <v>362</v>
      </c>
      <c r="H1116" t="s">
        <v>1456</v>
      </c>
      <c r="I1116" t="s">
        <v>38</v>
      </c>
      <c r="J1116" t="s">
        <v>2177</v>
      </c>
      <c r="L1116" t="s">
        <v>2538</v>
      </c>
      <c r="R1116" t="s">
        <v>30</v>
      </c>
      <c r="S1116" t="s">
        <v>4334</v>
      </c>
      <c r="T1116" t="s">
        <v>32</v>
      </c>
    </row>
    <row r="1117" spans="1:20" ht="15.75" x14ac:dyDescent="0.25">
      <c r="A1117" t="s">
        <v>20</v>
      </c>
      <c r="B1117" t="s">
        <v>4322</v>
      </c>
      <c r="C1117" t="s">
        <v>4336</v>
      </c>
      <c r="D1117" t="s">
        <v>23</v>
      </c>
      <c r="E1117" t="s">
        <v>4337</v>
      </c>
      <c r="F1117" t="s">
        <v>25</v>
      </c>
      <c r="G1117" t="s">
        <v>366</v>
      </c>
      <c r="H1117" t="s">
        <v>4338</v>
      </c>
      <c r="I1117" t="s">
        <v>38</v>
      </c>
      <c r="J1117" t="s">
        <v>2122</v>
      </c>
      <c r="L1117" t="s">
        <v>2356</v>
      </c>
      <c r="R1117" t="s">
        <v>30</v>
      </c>
      <c r="S1117" t="s">
        <v>4339</v>
      </c>
      <c r="T1117" t="s">
        <v>32</v>
      </c>
    </row>
    <row r="1118" spans="1:20" ht="15.75" x14ac:dyDescent="0.25">
      <c r="A1118" t="s">
        <v>20</v>
      </c>
      <c r="B1118" t="s">
        <v>4322</v>
      </c>
      <c r="C1118" t="s">
        <v>4340</v>
      </c>
      <c r="D1118" t="s">
        <v>23</v>
      </c>
      <c r="E1118" t="s">
        <v>4341</v>
      </c>
      <c r="F1118" t="s">
        <v>25</v>
      </c>
      <c r="G1118" t="s">
        <v>362</v>
      </c>
      <c r="H1118" t="s">
        <v>4342</v>
      </c>
      <c r="I1118" t="s">
        <v>38</v>
      </c>
      <c r="J1118" t="s">
        <v>75</v>
      </c>
      <c r="L1118" t="s">
        <v>2166</v>
      </c>
      <c r="R1118" t="s">
        <v>30</v>
      </c>
      <c r="S1118" t="s">
        <v>4343</v>
      </c>
      <c r="T1118" t="s">
        <v>32</v>
      </c>
    </row>
    <row r="1119" spans="1:20" ht="15.75" x14ac:dyDescent="0.25">
      <c r="A1119" t="s">
        <v>20</v>
      </c>
      <c r="B1119" t="s">
        <v>4344</v>
      </c>
      <c r="C1119" t="s">
        <v>4345</v>
      </c>
      <c r="D1119" t="s">
        <v>23</v>
      </c>
      <c r="E1119" t="s">
        <v>4346</v>
      </c>
      <c r="F1119" t="s">
        <v>25</v>
      </c>
      <c r="H1119" t="s">
        <v>4347</v>
      </c>
      <c r="I1119" t="s">
        <v>38</v>
      </c>
      <c r="J1119" t="s">
        <v>2177</v>
      </c>
      <c r="L1119" t="s">
        <v>4348</v>
      </c>
      <c r="R1119" t="s">
        <v>30</v>
      </c>
      <c r="S1119" t="s">
        <v>4349</v>
      </c>
      <c r="T1119" t="s">
        <v>32</v>
      </c>
    </row>
    <row r="1120" spans="1:20" ht="15.75" x14ac:dyDescent="0.25">
      <c r="A1120" t="s">
        <v>20</v>
      </c>
      <c r="B1120" t="s">
        <v>4350</v>
      </c>
      <c r="C1120" t="s">
        <v>4351</v>
      </c>
      <c r="D1120" t="s">
        <v>23</v>
      </c>
      <c r="E1120" t="s">
        <v>4352</v>
      </c>
      <c r="F1120" t="s">
        <v>25</v>
      </c>
      <c r="G1120" t="s">
        <v>4353</v>
      </c>
      <c r="H1120" t="s">
        <v>719</v>
      </c>
      <c r="I1120" t="s">
        <v>38</v>
      </c>
      <c r="J1120" t="s">
        <v>2177</v>
      </c>
      <c r="L1120" t="s">
        <v>4354</v>
      </c>
      <c r="R1120" t="s">
        <v>30</v>
      </c>
      <c r="S1120" t="s">
        <v>4355</v>
      </c>
      <c r="T1120" t="s">
        <v>32</v>
      </c>
    </row>
    <row r="1121" spans="1:20" ht="15.75" x14ac:dyDescent="0.25">
      <c r="A1121" t="s">
        <v>20</v>
      </c>
      <c r="B1121" t="s">
        <v>4350</v>
      </c>
      <c r="C1121" t="s">
        <v>4356</v>
      </c>
      <c r="D1121" t="s">
        <v>23</v>
      </c>
      <c r="E1121" t="s">
        <v>4357</v>
      </c>
      <c r="F1121" t="s">
        <v>25</v>
      </c>
      <c r="H1121" t="s">
        <v>802</v>
      </c>
      <c r="I1121" t="s">
        <v>38</v>
      </c>
      <c r="J1121" t="s">
        <v>2177</v>
      </c>
      <c r="L1121" t="s">
        <v>4358</v>
      </c>
      <c r="R1121" t="s">
        <v>30</v>
      </c>
      <c r="T1121" t="s">
        <v>32</v>
      </c>
    </row>
    <row r="1122" spans="1:20" ht="15.75" x14ac:dyDescent="0.25">
      <c r="A1122" t="s">
        <v>20</v>
      </c>
      <c r="B1122" t="s">
        <v>4350</v>
      </c>
      <c r="C1122" t="s">
        <v>4359</v>
      </c>
      <c r="D1122" t="s">
        <v>23</v>
      </c>
      <c r="E1122" t="s">
        <v>4360</v>
      </c>
      <c r="F1122" t="s">
        <v>25</v>
      </c>
      <c r="H1122" t="s">
        <v>2169</v>
      </c>
      <c r="I1122" t="s">
        <v>38</v>
      </c>
      <c r="J1122" t="s">
        <v>2177</v>
      </c>
      <c r="L1122" t="s">
        <v>591</v>
      </c>
      <c r="R1122" t="s">
        <v>30</v>
      </c>
      <c r="T1122" t="s">
        <v>32</v>
      </c>
    </row>
    <row r="1123" spans="1:20" ht="15.75" x14ac:dyDescent="0.25">
      <c r="A1123" t="s">
        <v>20</v>
      </c>
      <c r="B1123" t="s">
        <v>4361</v>
      </c>
      <c r="C1123" t="s">
        <v>4362</v>
      </c>
      <c r="D1123" t="s">
        <v>23</v>
      </c>
      <c r="E1123" t="s">
        <v>4363</v>
      </c>
      <c r="F1123" t="s">
        <v>25</v>
      </c>
      <c r="H1123" t="s">
        <v>4364</v>
      </c>
      <c r="I1123" t="s">
        <v>38</v>
      </c>
      <c r="J1123" t="s">
        <v>2177</v>
      </c>
      <c r="L1123" t="s">
        <v>734</v>
      </c>
      <c r="R1123" t="s">
        <v>30</v>
      </c>
      <c r="S1123" t="s">
        <v>4365</v>
      </c>
      <c r="T1123" t="s">
        <v>32</v>
      </c>
    </row>
    <row r="1124" spans="1:20" ht="15.75" x14ac:dyDescent="0.25">
      <c r="A1124" t="s">
        <v>20</v>
      </c>
      <c r="B1124" t="s">
        <v>4361</v>
      </c>
      <c r="C1124" t="s">
        <v>4366</v>
      </c>
      <c r="D1124" t="s">
        <v>23</v>
      </c>
      <c r="E1124" t="s">
        <v>4337</v>
      </c>
      <c r="F1124" t="s">
        <v>25</v>
      </c>
      <c r="H1124" t="s">
        <v>4338</v>
      </c>
      <c r="I1124" t="s">
        <v>38</v>
      </c>
      <c r="J1124" t="s">
        <v>2177</v>
      </c>
      <c r="L1124" t="s">
        <v>2563</v>
      </c>
      <c r="R1124" t="s">
        <v>30</v>
      </c>
      <c r="S1124" t="s">
        <v>4339</v>
      </c>
      <c r="T1124" t="s">
        <v>32</v>
      </c>
    </row>
    <row r="1125" spans="1:20" ht="15.75" x14ac:dyDescent="0.25">
      <c r="A1125" t="s">
        <v>20</v>
      </c>
      <c r="B1125" t="s">
        <v>4361</v>
      </c>
      <c r="C1125" t="s">
        <v>4367</v>
      </c>
      <c r="D1125" t="s">
        <v>23</v>
      </c>
      <c r="E1125" t="s">
        <v>4368</v>
      </c>
      <c r="F1125" t="s">
        <v>134</v>
      </c>
      <c r="G1125" t="s">
        <v>134</v>
      </c>
      <c r="H1125" t="s">
        <v>3317</v>
      </c>
      <c r="I1125" t="s">
        <v>38</v>
      </c>
      <c r="J1125" t="s">
        <v>2122</v>
      </c>
      <c r="L1125" t="s">
        <v>2852</v>
      </c>
      <c r="R1125" t="s">
        <v>30</v>
      </c>
      <c r="S1125" t="s">
        <v>4369</v>
      </c>
      <c r="T1125" t="s">
        <v>32</v>
      </c>
    </row>
    <row r="1126" spans="1:20" ht="15.75" x14ac:dyDescent="0.25">
      <c r="A1126" t="s">
        <v>20</v>
      </c>
      <c r="B1126" t="s">
        <v>4361</v>
      </c>
      <c r="C1126" t="s">
        <v>4370</v>
      </c>
      <c r="D1126" t="s">
        <v>23</v>
      </c>
      <c r="E1126" t="s">
        <v>4371</v>
      </c>
      <c r="F1126" t="s">
        <v>134</v>
      </c>
      <c r="H1126" t="s">
        <v>4372</v>
      </c>
      <c r="I1126" t="s">
        <v>38</v>
      </c>
      <c r="J1126" t="s">
        <v>2177</v>
      </c>
      <c r="L1126" t="s">
        <v>4373</v>
      </c>
      <c r="R1126" t="s">
        <v>30</v>
      </c>
      <c r="S1126" t="s">
        <v>4374</v>
      </c>
      <c r="T1126" t="s">
        <v>32</v>
      </c>
    </row>
    <row r="1127" spans="1:20" ht="15.75" x14ac:dyDescent="0.25">
      <c r="A1127" t="s">
        <v>20</v>
      </c>
      <c r="B1127" t="s">
        <v>4361</v>
      </c>
      <c r="C1127" t="s">
        <v>4375</v>
      </c>
      <c r="D1127" t="s">
        <v>23</v>
      </c>
      <c r="E1127" t="s">
        <v>4376</v>
      </c>
      <c r="F1127" t="s">
        <v>25</v>
      </c>
      <c r="H1127" t="s">
        <v>4377</v>
      </c>
      <c r="I1127" t="s">
        <v>38</v>
      </c>
      <c r="J1127" t="s">
        <v>2177</v>
      </c>
      <c r="L1127" t="s">
        <v>301</v>
      </c>
      <c r="R1127" t="s">
        <v>30</v>
      </c>
      <c r="S1127" t="s">
        <v>4378</v>
      </c>
      <c r="T1127" t="s">
        <v>32</v>
      </c>
    </row>
    <row r="1128" spans="1:20" ht="15.75" x14ac:dyDescent="0.25">
      <c r="A1128" t="s">
        <v>20</v>
      </c>
      <c r="B1128" t="s">
        <v>4361</v>
      </c>
      <c r="C1128" t="s">
        <v>4379</v>
      </c>
      <c r="D1128" t="s">
        <v>23</v>
      </c>
      <c r="E1128" t="s">
        <v>4376</v>
      </c>
      <c r="F1128" t="s">
        <v>25</v>
      </c>
      <c r="H1128" t="s">
        <v>4377</v>
      </c>
      <c r="I1128" t="s">
        <v>38</v>
      </c>
      <c r="J1128" t="s">
        <v>2177</v>
      </c>
      <c r="L1128" t="s">
        <v>4380</v>
      </c>
      <c r="R1128" t="s">
        <v>30</v>
      </c>
      <c r="S1128" t="s">
        <v>4378</v>
      </c>
      <c r="T1128" t="s">
        <v>32</v>
      </c>
    </row>
    <row r="1129" spans="1:20" ht="15.75" x14ac:dyDescent="0.25">
      <c r="A1129" t="s">
        <v>20</v>
      </c>
      <c r="B1129" t="s">
        <v>4361</v>
      </c>
      <c r="C1129" t="s">
        <v>4381</v>
      </c>
      <c r="D1129" t="s">
        <v>23</v>
      </c>
      <c r="E1129" t="s">
        <v>4382</v>
      </c>
      <c r="F1129" t="s">
        <v>134</v>
      </c>
      <c r="H1129" t="s">
        <v>4383</v>
      </c>
      <c r="I1129" t="s">
        <v>38</v>
      </c>
      <c r="J1129" t="s">
        <v>2177</v>
      </c>
      <c r="L1129" t="s">
        <v>4384</v>
      </c>
      <c r="R1129" t="s">
        <v>30</v>
      </c>
      <c r="S1129" t="s">
        <v>4385</v>
      </c>
      <c r="T1129" t="s">
        <v>32</v>
      </c>
    </row>
    <row r="1130" spans="1:20" ht="15.75" x14ac:dyDescent="0.25">
      <c r="A1130" t="s">
        <v>20</v>
      </c>
      <c r="B1130" t="s">
        <v>4361</v>
      </c>
      <c r="C1130" t="s">
        <v>4386</v>
      </c>
      <c r="D1130" t="s">
        <v>23</v>
      </c>
      <c r="E1130" t="s">
        <v>4387</v>
      </c>
      <c r="F1130" t="s">
        <v>134</v>
      </c>
      <c r="G1130" t="s">
        <v>134</v>
      </c>
      <c r="H1130" t="s">
        <v>927</v>
      </c>
      <c r="I1130" t="s">
        <v>38</v>
      </c>
      <c r="J1130" t="s">
        <v>2177</v>
      </c>
      <c r="L1130" t="s">
        <v>152</v>
      </c>
      <c r="R1130" t="s">
        <v>30</v>
      </c>
      <c r="S1130" t="s">
        <v>4388</v>
      </c>
      <c r="T1130" t="s">
        <v>32</v>
      </c>
    </row>
    <row r="1131" spans="1:20" ht="15.75" x14ac:dyDescent="0.25">
      <c r="A1131" t="s">
        <v>20</v>
      </c>
      <c r="B1131" t="s">
        <v>4361</v>
      </c>
      <c r="C1131" t="s">
        <v>4389</v>
      </c>
      <c r="D1131" t="s">
        <v>23</v>
      </c>
      <c r="E1131" t="s">
        <v>4376</v>
      </c>
      <c r="F1131" t="s">
        <v>134</v>
      </c>
      <c r="H1131" t="s">
        <v>4377</v>
      </c>
      <c r="I1131" t="s">
        <v>38</v>
      </c>
      <c r="J1131" t="s">
        <v>2177</v>
      </c>
      <c r="L1131" t="s">
        <v>4390</v>
      </c>
      <c r="R1131" t="s">
        <v>30</v>
      </c>
      <c r="S1131" t="s">
        <v>4378</v>
      </c>
      <c r="T1131" t="s">
        <v>32</v>
      </c>
    </row>
    <row r="1132" spans="1:20" ht="15.75" x14ac:dyDescent="0.25">
      <c r="A1132" t="s">
        <v>20</v>
      </c>
      <c r="B1132" t="s">
        <v>4361</v>
      </c>
      <c r="C1132" t="s">
        <v>4391</v>
      </c>
      <c r="D1132" t="s">
        <v>23</v>
      </c>
      <c r="E1132" t="s">
        <v>4392</v>
      </c>
      <c r="F1132" t="s">
        <v>25</v>
      </c>
      <c r="H1132" t="s">
        <v>4393</v>
      </c>
      <c r="I1132" t="s">
        <v>38</v>
      </c>
      <c r="J1132" t="s">
        <v>2177</v>
      </c>
      <c r="L1132" t="s">
        <v>1019</v>
      </c>
      <c r="R1132" t="s">
        <v>30</v>
      </c>
      <c r="S1132" t="s">
        <v>4394</v>
      </c>
      <c r="T1132" t="s">
        <v>32</v>
      </c>
    </row>
    <row r="1133" spans="1:20" ht="15.75" x14ac:dyDescent="0.25">
      <c r="A1133" t="s">
        <v>20</v>
      </c>
      <c r="B1133" t="s">
        <v>4361</v>
      </c>
      <c r="C1133" t="s">
        <v>4395</v>
      </c>
      <c r="D1133" t="s">
        <v>23</v>
      </c>
      <c r="E1133" t="s">
        <v>4392</v>
      </c>
      <c r="F1133" t="s">
        <v>25</v>
      </c>
      <c r="H1133" t="s">
        <v>4393</v>
      </c>
      <c r="I1133" t="s">
        <v>38</v>
      </c>
      <c r="J1133" t="s">
        <v>2177</v>
      </c>
      <c r="L1133" t="s">
        <v>4396</v>
      </c>
      <c r="R1133" t="s">
        <v>30</v>
      </c>
      <c r="S1133" t="s">
        <v>4394</v>
      </c>
      <c r="T1133" t="s">
        <v>32</v>
      </c>
    </row>
    <row r="1134" spans="1:20" ht="15.75" x14ac:dyDescent="0.25">
      <c r="A1134" t="s">
        <v>20</v>
      </c>
      <c r="B1134" t="s">
        <v>4361</v>
      </c>
      <c r="C1134" t="s">
        <v>4397</v>
      </c>
      <c r="D1134" t="s">
        <v>23</v>
      </c>
      <c r="E1134" t="s">
        <v>4398</v>
      </c>
      <c r="F1134" t="s">
        <v>134</v>
      </c>
      <c r="H1134" t="s">
        <v>1288</v>
      </c>
      <c r="I1134" t="s">
        <v>38</v>
      </c>
      <c r="J1134" t="s">
        <v>2177</v>
      </c>
      <c r="L1134" t="s">
        <v>4399</v>
      </c>
      <c r="R1134" t="s">
        <v>30</v>
      </c>
      <c r="S1134" t="s">
        <v>4400</v>
      </c>
      <c r="T1134" t="s">
        <v>32</v>
      </c>
    </row>
    <row r="1135" spans="1:20" ht="15.75" x14ac:dyDescent="0.25">
      <c r="A1135" t="s">
        <v>20</v>
      </c>
      <c r="B1135" t="s">
        <v>4361</v>
      </c>
      <c r="C1135" t="s">
        <v>4401</v>
      </c>
      <c r="D1135" t="s">
        <v>23</v>
      </c>
      <c r="E1135" t="s">
        <v>4402</v>
      </c>
      <c r="F1135" t="s">
        <v>25</v>
      </c>
      <c r="H1135" t="s">
        <v>3860</v>
      </c>
      <c r="I1135" t="s">
        <v>38</v>
      </c>
      <c r="J1135" t="s">
        <v>2177</v>
      </c>
      <c r="L1135" t="s">
        <v>2708</v>
      </c>
      <c r="R1135" t="s">
        <v>30</v>
      </c>
      <c r="S1135" t="s">
        <v>4403</v>
      </c>
      <c r="T1135" t="s">
        <v>32</v>
      </c>
    </row>
    <row r="1136" spans="1:20" ht="15.75" x14ac:dyDescent="0.25">
      <c r="A1136" t="s">
        <v>20</v>
      </c>
      <c r="B1136" t="s">
        <v>4361</v>
      </c>
      <c r="C1136" t="s">
        <v>4404</v>
      </c>
      <c r="D1136" t="s">
        <v>23</v>
      </c>
      <c r="E1136" t="s">
        <v>4405</v>
      </c>
      <c r="F1136" t="s">
        <v>134</v>
      </c>
      <c r="H1136" t="s">
        <v>4406</v>
      </c>
      <c r="I1136" t="s">
        <v>38</v>
      </c>
      <c r="J1136" t="s">
        <v>2177</v>
      </c>
      <c r="L1136" t="s">
        <v>2449</v>
      </c>
      <c r="R1136" t="s">
        <v>30</v>
      </c>
      <c r="S1136" t="s">
        <v>4385</v>
      </c>
      <c r="T1136" t="s">
        <v>32</v>
      </c>
    </row>
    <row r="1137" spans="1:20" ht="15.75" x14ac:dyDescent="0.25">
      <c r="A1137" t="s">
        <v>20</v>
      </c>
      <c r="B1137" t="s">
        <v>4407</v>
      </c>
      <c r="C1137" t="s">
        <v>4408</v>
      </c>
      <c r="D1137" t="s">
        <v>23</v>
      </c>
      <c r="E1137" t="s">
        <v>4409</v>
      </c>
      <c r="F1137" t="s">
        <v>25</v>
      </c>
      <c r="H1137" t="s">
        <v>4410</v>
      </c>
      <c r="I1137" t="s">
        <v>38</v>
      </c>
      <c r="J1137" t="s">
        <v>2177</v>
      </c>
      <c r="L1137" t="s">
        <v>4083</v>
      </c>
      <c r="R1137" t="s">
        <v>30</v>
      </c>
      <c r="S1137" t="s">
        <v>4411</v>
      </c>
      <c r="T1137" t="s">
        <v>32</v>
      </c>
    </row>
    <row r="1138" spans="1:20" ht="15.75" x14ac:dyDescent="0.25">
      <c r="A1138" t="s">
        <v>20</v>
      </c>
      <c r="B1138" t="s">
        <v>4407</v>
      </c>
      <c r="C1138" t="s">
        <v>4412</v>
      </c>
      <c r="D1138" t="s">
        <v>23</v>
      </c>
      <c r="E1138" t="s">
        <v>4409</v>
      </c>
      <c r="F1138" t="s">
        <v>25</v>
      </c>
      <c r="H1138" t="s">
        <v>4410</v>
      </c>
      <c r="I1138" t="s">
        <v>38</v>
      </c>
      <c r="J1138" t="s">
        <v>2177</v>
      </c>
      <c r="L1138" t="s">
        <v>1298</v>
      </c>
      <c r="R1138" t="s">
        <v>30</v>
      </c>
      <c r="S1138" t="s">
        <v>4411</v>
      </c>
      <c r="T1138" t="s">
        <v>32</v>
      </c>
    </row>
    <row r="1139" spans="1:20" ht="15.75" x14ac:dyDescent="0.25">
      <c r="A1139" t="s">
        <v>20</v>
      </c>
      <c r="B1139" t="s">
        <v>4413</v>
      </c>
      <c r="C1139" t="s">
        <v>4414</v>
      </c>
      <c r="D1139" t="s">
        <v>23</v>
      </c>
      <c r="E1139" t="s">
        <v>4415</v>
      </c>
      <c r="F1139" t="s">
        <v>25</v>
      </c>
      <c r="H1139" t="s">
        <v>4416</v>
      </c>
      <c r="I1139" t="s">
        <v>38</v>
      </c>
      <c r="J1139" t="s">
        <v>2177</v>
      </c>
      <c r="L1139" t="s">
        <v>4417</v>
      </c>
      <c r="R1139" t="s">
        <v>30</v>
      </c>
      <c r="S1139" t="s">
        <v>4418</v>
      </c>
      <c r="T1139" t="s">
        <v>32</v>
      </c>
    </row>
    <row r="1140" spans="1:20" ht="15.75" x14ac:dyDescent="0.25">
      <c r="A1140" t="s">
        <v>20</v>
      </c>
      <c r="B1140" t="s">
        <v>4413</v>
      </c>
      <c r="C1140" t="s">
        <v>4419</v>
      </c>
      <c r="D1140" t="s">
        <v>23</v>
      </c>
      <c r="E1140" t="s">
        <v>4420</v>
      </c>
      <c r="F1140" t="s">
        <v>134</v>
      </c>
      <c r="H1140" t="s">
        <v>2932</v>
      </c>
      <c r="I1140" t="s">
        <v>38</v>
      </c>
      <c r="J1140" t="s">
        <v>2177</v>
      </c>
      <c r="L1140" t="s">
        <v>4421</v>
      </c>
      <c r="R1140" t="s">
        <v>30</v>
      </c>
      <c r="S1140" t="s">
        <v>4422</v>
      </c>
      <c r="T1140" t="s">
        <v>32</v>
      </c>
    </row>
    <row r="1141" spans="1:20" ht="15.75" x14ac:dyDescent="0.25">
      <c r="A1141" t="s">
        <v>20</v>
      </c>
      <c r="B1141" t="s">
        <v>4413</v>
      </c>
      <c r="C1141" t="s">
        <v>4423</v>
      </c>
      <c r="D1141" t="s">
        <v>23</v>
      </c>
      <c r="E1141" t="s">
        <v>4424</v>
      </c>
      <c r="F1141" t="s">
        <v>25</v>
      </c>
      <c r="H1141" t="s">
        <v>4425</v>
      </c>
      <c r="I1141" t="s">
        <v>38</v>
      </c>
      <c r="J1141" t="s">
        <v>2177</v>
      </c>
      <c r="L1141" t="s">
        <v>4426</v>
      </c>
      <c r="R1141" t="s">
        <v>30</v>
      </c>
      <c r="S1141" t="s">
        <v>4427</v>
      </c>
      <c r="T1141" t="s">
        <v>32</v>
      </c>
    </row>
    <row r="1142" spans="1:20" ht="15.75" x14ac:dyDescent="0.25">
      <c r="A1142" t="s">
        <v>20</v>
      </c>
      <c r="B1142" t="s">
        <v>4413</v>
      </c>
      <c r="C1142" t="s">
        <v>4428</v>
      </c>
      <c r="D1142" t="s">
        <v>23</v>
      </c>
      <c r="E1142" t="s">
        <v>4429</v>
      </c>
      <c r="F1142" t="s">
        <v>134</v>
      </c>
      <c r="H1142" t="s">
        <v>4430</v>
      </c>
      <c r="I1142" t="s">
        <v>38</v>
      </c>
      <c r="J1142" t="s">
        <v>2177</v>
      </c>
      <c r="L1142" t="s">
        <v>188</v>
      </c>
      <c r="R1142" t="s">
        <v>30</v>
      </c>
      <c r="S1142" t="s">
        <v>4431</v>
      </c>
      <c r="T1142" t="s">
        <v>32</v>
      </c>
    </row>
    <row r="1143" spans="1:20" ht="15.75" x14ac:dyDescent="0.25">
      <c r="A1143" t="s">
        <v>20</v>
      </c>
      <c r="B1143" t="s">
        <v>4413</v>
      </c>
      <c r="C1143" t="s">
        <v>4432</v>
      </c>
      <c r="D1143" t="s">
        <v>23</v>
      </c>
      <c r="E1143" t="s">
        <v>4433</v>
      </c>
      <c r="F1143" t="s">
        <v>134</v>
      </c>
      <c r="G1143" t="s">
        <v>134</v>
      </c>
      <c r="H1143" t="s">
        <v>4434</v>
      </c>
      <c r="I1143" t="s">
        <v>38</v>
      </c>
      <c r="J1143" t="s">
        <v>2122</v>
      </c>
      <c r="L1143" t="s">
        <v>4435</v>
      </c>
      <c r="R1143" t="s">
        <v>30</v>
      </c>
      <c r="S1143" t="s">
        <v>4436</v>
      </c>
      <c r="T1143" t="s">
        <v>32</v>
      </c>
    </row>
    <row r="1144" spans="1:20" ht="15.75" x14ac:dyDescent="0.25">
      <c r="A1144" t="s">
        <v>20</v>
      </c>
      <c r="B1144" t="s">
        <v>4413</v>
      </c>
      <c r="C1144" t="s">
        <v>4437</v>
      </c>
      <c r="D1144" t="s">
        <v>23</v>
      </c>
      <c r="E1144" t="s">
        <v>4438</v>
      </c>
      <c r="F1144" t="s">
        <v>134</v>
      </c>
      <c r="H1144" t="s">
        <v>4439</v>
      </c>
      <c r="I1144" t="s">
        <v>38</v>
      </c>
      <c r="J1144" t="s">
        <v>2177</v>
      </c>
      <c r="L1144" t="s">
        <v>2517</v>
      </c>
      <c r="R1144" t="s">
        <v>30</v>
      </c>
      <c r="S1144" t="s">
        <v>4440</v>
      </c>
      <c r="T1144" t="s">
        <v>32</v>
      </c>
    </row>
    <row r="1145" spans="1:20" ht="15.75" x14ac:dyDescent="0.25">
      <c r="A1145" t="s">
        <v>20</v>
      </c>
      <c r="B1145" t="s">
        <v>4413</v>
      </c>
      <c r="C1145" t="s">
        <v>4441</v>
      </c>
      <c r="D1145" t="s">
        <v>23</v>
      </c>
      <c r="E1145" t="s">
        <v>4442</v>
      </c>
      <c r="F1145" t="s">
        <v>25</v>
      </c>
      <c r="H1145" t="s">
        <v>3901</v>
      </c>
      <c r="I1145" t="s">
        <v>38</v>
      </c>
      <c r="J1145" t="s">
        <v>2177</v>
      </c>
      <c r="L1145" t="s">
        <v>4443</v>
      </c>
      <c r="R1145" t="s">
        <v>30</v>
      </c>
      <c r="S1145" t="s">
        <v>4418</v>
      </c>
      <c r="T1145" t="s">
        <v>32</v>
      </c>
    </row>
    <row r="1146" spans="1:20" ht="15.75" x14ac:dyDescent="0.25">
      <c r="A1146" t="s">
        <v>20</v>
      </c>
      <c r="B1146" t="s">
        <v>4413</v>
      </c>
      <c r="C1146" t="s">
        <v>4444</v>
      </c>
      <c r="D1146" t="s">
        <v>23</v>
      </c>
      <c r="E1146" t="s">
        <v>4445</v>
      </c>
      <c r="F1146" t="s">
        <v>134</v>
      </c>
      <c r="H1146" t="s">
        <v>3897</v>
      </c>
      <c r="I1146" t="s">
        <v>38</v>
      </c>
      <c r="J1146" t="s">
        <v>2177</v>
      </c>
      <c r="L1146" t="s">
        <v>4435</v>
      </c>
      <c r="R1146" t="s">
        <v>30</v>
      </c>
      <c r="S1146" t="s">
        <v>4436</v>
      </c>
      <c r="T1146" t="s">
        <v>32</v>
      </c>
    </row>
    <row r="1147" spans="1:20" ht="15.75" x14ac:dyDescent="0.25">
      <c r="A1147" t="s">
        <v>20</v>
      </c>
      <c r="B1147" t="s">
        <v>4413</v>
      </c>
      <c r="C1147" t="s">
        <v>4446</v>
      </c>
      <c r="D1147" t="s">
        <v>23</v>
      </c>
      <c r="E1147" t="s">
        <v>4447</v>
      </c>
      <c r="F1147" t="s">
        <v>134</v>
      </c>
      <c r="H1147" t="s">
        <v>4448</v>
      </c>
      <c r="I1147" t="s">
        <v>38</v>
      </c>
      <c r="J1147" t="s">
        <v>2177</v>
      </c>
      <c r="L1147" t="s">
        <v>4449</v>
      </c>
      <c r="R1147" t="s">
        <v>30</v>
      </c>
      <c r="S1147" t="s">
        <v>4450</v>
      </c>
      <c r="T1147" t="s">
        <v>32</v>
      </c>
    </row>
    <row r="1148" spans="1:20" ht="15.75" x14ac:dyDescent="0.25">
      <c r="A1148" t="s">
        <v>20</v>
      </c>
      <c r="B1148" t="s">
        <v>4413</v>
      </c>
      <c r="C1148" t="s">
        <v>4451</v>
      </c>
      <c r="D1148" t="s">
        <v>23</v>
      </c>
      <c r="E1148" t="s">
        <v>4452</v>
      </c>
      <c r="F1148" t="s">
        <v>25</v>
      </c>
      <c r="H1148" t="s">
        <v>4453</v>
      </c>
      <c r="I1148" t="s">
        <v>38</v>
      </c>
      <c r="J1148" t="s">
        <v>2177</v>
      </c>
      <c r="L1148" t="s">
        <v>4454</v>
      </c>
      <c r="R1148" t="s">
        <v>30</v>
      </c>
      <c r="S1148" t="s">
        <v>4455</v>
      </c>
      <c r="T1148" t="s">
        <v>32</v>
      </c>
    </row>
    <row r="1149" spans="1:20" ht="15.75" x14ac:dyDescent="0.25">
      <c r="A1149" t="s">
        <v>20</v>
      </c>
      <c r="B1149" t="s">
        <v>4413</v>
      </c>
      <c r="C1149" t="s">
        <v>4456</v>
      </c>
      <c r="D1149" t="s">
        <v>23</v>
      </c>
      <c r="E1149" t="s">
        <v>4452</v>
      </c>
      <c r="F1149" t="s">
        <v>25</v>
      </c>
      <c r="H1149" t="s">
        <v>4453</v>
      </c>
      <c r="I1149" t="s">
        <v>38</v>
      </c>
      <c r="J1149" t="s">
        <v>2177</v>
      </c>
      <c r="L1149" t="s">
        <v>4457</v>
      </c>
      <c r="R1149" t="s">
        <v>30</v>
      </c>
      <c r="S1149" t="s">
        <v>4455</v>
      </c>
      <c r="T1149" t="s">
        <v>32</v>
      </c>
    </row>
    <row r="1150" spans="1:20" ht="15.75" x14ac:dyDescent="0.25">
      <c r="A1150" t="s">
        <v>20</v>
      </c>
      <c r="B1150" t="s">
        <v>4413</v>
      </c>
      <c r="C1150" t="s">
        <v>4458</v>
      </c>
      <c r="D1150" t="s">
        <v>23</v>
      </c>
      <c r="E1150" t="s">
        <v>4459</v>
      </c>
      <c r="F1150" t="s">
        <v>134</v>
      </c>
      <c r="H1150" t="s">
        <v>4460</v>
      </c>
      <c r="I1150" t="s">
        <v>38</v>
      </c>
      <c r="J1150" t="s">
        <v>2177</v>
      </c>
      <c r="L1150" t="s">
        <v>4461</v>
      </c>
      <c r="R1150" t="s">
        <v>30</v>
      </c>
      <c r="S1150" t="s">
        <v>4462</v>
      </c>
      <c r="T1150" t="s">
        <v>32</v>
      </c>
    </row>
    <row r="1151" spans="1:20" ht="15.75" x14ac:dyDescent="0.25">
      <c r="A1151" t="s">
        <v>20</v>
      </c>
      <c r="B1151" t="s">
        <v>4413</v>
      </c>
      <c r="C1151" t="s">
        <v>4463</v>
      </c>
      <c r="D1151" t="s">
        <v>23</v>
      </c>
      <c r="E1151" t="s">
        <v>4464</v>
      </c>
      <c r="F1151" t="s">
        <v>25</v>
      </c>
      <c r="H1151" t="s">
        <v>4465</v>
      </c>
      <c r="I1151" t="s">
        <v>38</v>
      </c>
      <c r="J1151" t="s">
        <v>2177</v>
      </c>
      <c r="L1151" t="s">
        <v>3882</v>
      </c>
      <c r="R1151" t="s">
        <v>30</v>
      </c>
      <c r="S1151" t="s">
        <v>4466</v>
      </c>
      <c r="T1151" t="s">
        <v>32</v>
      </c>
    </row>
    <row r="1152" spans="1:20" ht="15.75" x14ac:dyDescent="0.25">
      <c r="A1152" t="s">
        <v>20</v>
      </c>
      <c r="B1152" t="s">
        <v>4413</v>
      </c>
      <c r="C1152" t="s">
        <v>4467</v>
      </c>
      <c r="D1152" t="s">
        <v>23</v>
      </c>
      <c r="E1152" t="s">
        <v>4468</v>
      </c>
      <c r="F1152" t="s">
        <v>25</v>
      </c>
      <c r="H1152" t="s">
        <v>4469</v>
      </c>
      <c r="I1152" t="s">
        <v>38</v>
      </c>
      <c r="J1152" t="s">
        <v>2177</v>
      </c>
      <c r="L1152" t="s">
        <v>4470</v>
      </c>
      <c r="R1152" t="s">
        <v>30</v>
      </c>
      <c r="S1152" t="s">
        <v>4471</v>
      </c>
      <c r="T1152" t="s">
        <v>32</v>
      </c>
    </row>
    <row r="1153" spans="1:20" ht="15.75" x14ac:dyDescent="0.25">
      <c r="A1153" t="s">
        <v>20</v>
      </c>
      <c r="B1153" t="s">
        <v>4413</v>
      </c>
      <c r="C1153" t="s">
        <v>4472</v>
      </c>
      <c r="D1153" t="s">
        <v>35</v>
      </c>
      <c r="E1153" t="s">
        <v>4473</v>
      </c>
      <c r="G1153" t="s">
        <v>4474</v>
      </c>
      <c r="H1153" t="s">
        <v>4175</v>
      </c>
      <c r="I1153" t="s">
        <v>38</v>
      </c>
      <c r="J1153" t="s">
        <v>2177</v>
      </c>
      <c r="M1153" t="s">
        <v>223</v>
      </c>
      <c r="R1153" t="s">
        <v>30</v>
      </c>
      <c r="T1153" t="s">
        <v>32</v>
      </c>
    </row>
    <row r="1154" spans="1:20" ht="15.75" x14ac:dyDescent="0.25">
      <c r="A1154" t="s">
        <v>20</v>
      </c>
      <c r="B1154" t="s">
        <v>4413</v>
      </c>
      <c r="C1154" t="s">
        <v>4475</v>
      </c>
      <c r="D1154" t="s">
        <v>23</v>
      </c>
      <c r="E1154" t="s">
        <v>4476</v>
      </c>
      <c r="F1154" t="s">
        <v>134</v>
      </c>
      <c r="H1154" t="s">
        <v>4477</v>
      </c>
      <c r="I1154" t="s">
        <v>38</v>
      </c>
      <c r="J1154" t="s">
        <v>75</v>
      </c>
      <c r="L1154" t="s">
        <v>4478</v>
      </c>
      <c r="R1154" t="s">
        <v>30</v>
      </c>
      <c r="S1154" t="s">
        <v>4479</v>
      </c>
      <c r="T1154" t="s">
        <v>32</v>
      </c>
    </row>
    <row r="1155" spans="1:20" ht="15.75" x14ac:dyDescent="0.25">
      <c r="A1155" t="s">
        <v>20</v>
      </c>
      <c r="B1155" t="s">
        <v>4413</v>
      </c>
      <c r="C1155" t="s">
        <v>4480</v>
      </c>
      <c r="D1155" t="s">
        <v>23</v>
      </c>
      <c r="E1155" t="s">
        <v>4481</v>
      </c>
      <c r="F1155" t="s">
        <v>134</v>
      </c>
      <c r="H1155" t="s">
        <v>4482</v>
      </c>
      <c r="I1155" t="s">
        <v>38</v>
      </c>
      <c r="J1155" t="s">
        <v>2177</v>
      </c>
      <c r="L1155" t="s">
        <v>4483</v>
      </c>
      <c r="R1155" t="s">
        <v>30</v>
      </c>
      <c r="S1155" t="s">
        <v>4484</v>
      </c>
      <c r="T1155" t="s">
        <v>32</v>
      </c>
    </row>
    <row r="1156" spans="1:20" ht="15.75" x14ac:dyDescent="0.25">
      <c r="A1156" t="s">
        <v>20</v>
      </c>
      <c r="B1156" t="s">
        <v>4413</v>
      </c>
      <c r="C1156" t="s">
        <v>4485</v>
      </c>
      <c r="D1156" t="s">
        <v>23</v>
      </c>
      <c r="E1156" t="s">
        <v>4481</v>
      </c>
      <c r="F1156" t="s">
        <v>25</v>
      </c>
      <c r="H1156" t="s">
        <v>4482</v>
      </c>
      <c r="I1156" t="s">
        <v>38</v>
      </c>
      <c r="J1156" t="s">
        <v>2177</v>
      </c>
      <c r="L1156" t="s">
        <v>2467</v>
      </c>
      <c r="R1156" t="s">
        <v>30</v>
      </c>
      <c r="T1156" t="s">
        <v>32</v>
      </c>
    </row>
    <row r="1157" spans="1:20" ht="15.75" x14ac:dyDescent="0.25">
      <c r="A1157" t="s">
        <v>20</v>
      </c>
      <c r="B1157" t="s">
        <v>4413</v>
      </c>
      <c r="C1157" t="s">
        <v>4486</v>
      </c>
      <c r="D1157" t="s">
        <v>23</v>
      </c>
      <c r="E1157" t="s">
        <v>4487</v>
      </c>
      <c r="F1157" t="s">
        <v>25</v>
      </c>
      <c r="H1157" t="s">
        <v>4482</v>
      </c>
      <c r="I1157" t="s">
        <v>38</v>
      </c>
      <c r="J1157" t="s">
        <v>2177</v>
      </c>
      <c r="L1157" t="s">
        <v>4488</v>
      </c>
      <c r="R1157" t="s">
        <v>30</v>
      </c>
      <c r="T1157" t="s">
        <v>32</v>
      </c>
    </row>
    <row r="1158" spans="1:20" ht="15.75" x14ac:dyDescent="0.25">
      <c r="A1158" t="s">
        <v>20</v>
      </c>
      <c r="B1158" t="s">
        <v>4489</v>
      </c>
      <c r="C1158" t="s">
        <v>4490</v>
      </c>
      <c r="D1158" t="s">
        <v>23</v>
      </c>
      <c r="E1158" t="s">
        <v>4491</v>
      </c>
      <c r="F1158" t="s">
        <v>25</v>
      </c>
      <c r="H1158" t="s">
        <v>4492</v>
      </c>
      <c r="I1158" t="s">
        <v>38</v>
      </c>
      <c r="J1158" t="s">
        <v>2177</v>
      </c>
      <c r="L1158" t="s">
        <v>546</v>
      </c>
      <c r="R1158" t="s">
        <v>30</v>
      </c>
      <c r="S1158" t="s">
        <v>4493</v>
      </c>
      <c r="T1158" t="s">
        <v>32</v>
      </c>
    </row>
    <row r="1159" spans="1:20" ht="15.75" x14ac:dyDescent="0.25">
      <c r="A1159" t="s">
        <v>20</v>
      </c>
      <c r="B1159" t="s">
        <v>4489</v>
      </c>
      <c r="C1159" t="s">
        <v>4494</v>
      </c>
      <c r="D1159" t="s">
        <v>23</v>
      </c>
      <c r="E1159" t="s">
        <v>4495</v>
      </c>
      <c r="F1159" t="s">
        <v>134</v>
      </c>
      <c r="H1159" t="s">
        <v>4496</v>
      </c>
      <c r="I1159" t="s">
        <v>38</v>
      </c>
      <c r="J1159" t="s">
        <v>2177</v>
      </c>
      <c r="L1159" t="s">
        <v>4497</v>
      </c>
      <c r="R1159" t="s">
        <v>30</v>
      </c>
      <c r="S1159" t="s">
        <v>4498</v>
      </c>
      <c r="T1159" t="s">
        <v>32</v>
      </c>
    </row>
    <row r="1160" spans="1:20" ht="15.75" x14ac:dyDescent="0.25">
      <c r="A1160" t="s">
        <v>20</v>
      </c>
      <c r="B1160" t="s">
        <v>4489</v>
      </c>
      <c r="C1160" t="s">
        <v>4499</v>
      </c>
      <c r="D1160" t="s">
        <v>23</v>
      </c>
      <c r="E1160" t="s">
        <v>4500</v>
      </c>
      <c r="F1160" t="s">
        <v>25</v>
      </c>
      <c r="H1160" t="s">
        <v>3612</v>
      </c>
      <c r="I1160" t="s">
        <v>38</v>
      </c>
      <c r="J1160" t="s">
        <v>2177</v>
      </c>
      <c r="L1160" t="s">
        <v>413</v>
      </c>
      <c r="R1160" t="s">
        <v>30</v>
      </c>
      <c r="S1160" t="s">
        <v>4501</v>
      </c>
      <c r="T1160" t="s">
        <v>32</v>
      </c>
    </row>
    <row r="1161" spans="1:20" ht="15.75" x14ac:dyDescent="0.25">
      <c r="A1161" t="s">
        <v>20</v>
      </c>
      <c r="B1161" t="s">
        <v>4502</v>
      </c>
      <c r="C1161" t="s">
        <v>4503</v>
      </c>
      <c r="D1161" t="s">
        <v>23</v>
      </c>
      <c r="E1161" t="s">
        <v>4504</v>
      </c>
      <c r="F1161" t="s">
        <v>134</v>
      </c>
      <c r="H1161" t="s">
        <v>903</v>
      </c>
      <c r="I1161" t="s">
        <v>38</v>
      </c>
      <c r="J1161" t="s">
        <v>2177</v>
      </c>
      <c r="L1161" t="s">
        <v>4505</v>
      </c>
      <c r="R1161" t="s">
        <v>30</v>
      </c>
      <c r="S1161" t="s">
        <v>4506</v>
      </c>
      <c r="T1161" t="s">
        <v>32</v>
      </c>
    </row>
    <row r="1162" spans="1:20" ht="15.75" x14ac:dyDescent="0.25">
      <c r="A1162" t="s">
        <v>20</v>
      </c>
      <c r="B1162" t="s">
        <v>4509</v>
      </c>
      <c r="C1162" t="s">
        <v>4510</v>
      </c>
      <c r="D1162" t="s">
        <v>23</v>
      </c>
      <c r="E1162" t="s">
        <v>4511</v>
      </c>
      <c r="F1162" t="s">
        <v>25</v>
      </c>
      <c r="H1162" t="s">
        <v>4512</v>
      </c>
      <c r="I1162" t="s">
        <v>38</v>
      </c>
      <c r="J1162" t="s">
        <v>2177</v>
      </c>
      <c r="L1162" t="s">
        <v>4513</v>
      </c>
      <c r="R1162" t="s">
        <v>30</v>
      </c>
      <c r="S1162" t="s">
        <v>4514</v>
      </c>
      <c r="T1162" t="s">
        <v>32</v>
      </c>
    </row>
    <row r="1163" spans="1:20" ht="15.75" x14ac:dyDescent="0.25">
      <c r="A1163" t="s">
        <v>20</v>
      </c>
      <c r="B1163" t="s">
        <v>4509</v>
      </c>
      <c r="C1163" t="s">
        <v>4515</v>
      </c>
      <c r="D1163" t="s">
        <v>23</v>
      </c>
      <c r="E1163" t="s">
        <v>4511</v>
      </c>
      <c r="F1163" t="s">
        <v>25</v>
      </c>
      <c r="H1163" t="s">
        <v>4512</v>
      </c>
      <c r="I1163" t="s">
        <v>38</v>
      </c>
      <c r="J1163" t="s">
        <v>2177</v>
      </c>
      <c r="L1163" t="s">
        <v>683</v>
      </c>
      <c r="R1163" t="s">
        <v>30</v>
      </c>
      <c r="S1163" t="s">
        <v>4514</v>
      </c>
      <c r="T1163" t="s">
        <v>32</v>
      </c>
    </row>
    <row r="1164" spans="1:20" ht="15.75" x14ac:dyDescent="0.25">
      <c r="A1164" t="s">
        <v>20</v>
      </c>
      <c r="B1164" t="s">
        <v>4509</v>
      </c>
      <c r="C1164" t="s">
        <v>4516</v>
      </c>
      <c r="D1164" t="s">
        <v>23</v>
      </c>
      <c r="E1164" t="s">
        <v>4517</v>
      </c>
      <c r="F1164" t="s">
        <v>134</v>
      </c>
      <c r="H1164" t="s">
        <v>4518</v>
      </c>
      <c r="I1164" t="s">
        <v>38</v>
      </c>
      <c r="J1164" t="s">
        <v>2177</v>
      </c>
      <c r="L1164" t="s">
        <v>338</v>
      </c>
      <c r="R1164" t="s">
        <v>30</v>
      </c>
      <c r="S1164" t="s">
        <v>4519</v>
      </c>
      <c r="T1164" t="s">
        <v>32</v>
      </c>
    </row>
    <row r="1165" spans="1:20" ht="15.75" x14ac:dyDescent="0.25">
      <c r="A1165" t="s">
        <v>20</v>
      </c>
      <c r="B1165" t="s">
        <v>4509</v>
      </c>
      <c r="C1165" t="s">
        <v>4520</v>
      </c>
      <c r="D1165" t="s">
        <v>23</v>
      </c>
      <c r="E1165" t="s">
        <v>4521</v>
      </c>
      <c r="F1165" t="s">
        <v>134</v>
      </c>
      <c r="H1165" t="s">
        <v>4522</v>
      </c>
      <c r="I1165" t="s">
        <v>38</v>
      </c>
      <c r="J1165" t="s">
        <v>2177</v>
      </c>
      <c r="L1165" t="s">
        <v>4523</v>
      </c>
      <c r="R1165" t="s">
        <v>30</v>
      </c>
      <c r="S1165" t="s">
        <v>4524</v>
      </c>
      <c r="T1165" t="s">
        <v>32</v>
      </c>
    </row>
    <row r="1166" spans="1:20" ht="15.75" x14ac:dyDescent="0.25">
      <c r="A1166" t="s">
        <v>20</v>
      </c>
      <c r="B1166" t="s">
        <v>4509</v>
      </c>
      <c r="C1166" t="s">
        <v>4525</v>
      </c>
      <c r="D1166" t="s">
        <v>23</v>
      </c>
      <c r="E1166" t="s">
        <v>4521</v>
      </c>
      <c r="F1166" t="s">
        <v>25</v>
      </c>
      <c r="H1166" t="s">
        <v>4522</v>
      </c>
      <c r="I1166" t="s">
        <v>38</v>
      </c>
      <c r="J1166" t="s">
        <v>2177</v>
      </c>
      <c r="L1166" t="s">
        <v>2426</v>
      </c>
      <c r="R1166" t="s">
        <v>30</v>
      </c>
      <c r="S1166" t="s">
        <v>4524</v>
      </c>
      <c r="T1166" t="s">
        <v>32</v>
      </c>
    </row>
    <row r="1167" spans="1:20" ht="15.75" x14ac:dyDescent="0.25">
      <c r="A1167" t="s">
        <v>20</v>
      </c>
      <c r="B1167" t="s">
        <v>4526</v>
      </c>
      <c r="C1167" t="s">
        <v>4527</v>
      </c>
      <c r="D1167" t="s">
        <v>23</v>
      </c>
      <c r="E1167" t="s">
        <v>4528</v>
      </c>
      <c r="F1167" t="s">
        <v>25</v>
      </c>
      <c r="H1167" t="s">
        <v>4529</v>
      </c>
      <c r="I1167" t="s">
        <v>38</v>
      </c>
      <c r="J1167" t="s">
        <v>2177</v>
      </c>
      <c r="L1167" t="s">
        <v>4530</v>
      </c>
      <c r="R1167" t="s">
        <v>30</v>
      </c>
      <c r="S1167" t="s">
        <v>4531</v>
      </c>
      <c r="T1167" t="s">
        <v>32</v>
      </c>
    </row>
    <row r="1168" spans="1:20" ht="15.75" x14ac:dyDescent="0.25">
      <c r="A1168" t="s">
        <v>20</v>
      </c>
      <c r="B1168" t="s">
        <v>4526</v>
      </c>
      <c r="C1168" t="s">
        <v>4532</v>
      </c>
      <c r="D1168" t="s">
        <v>23</v>
      </c>
      <c r="E1168" t="s">
        <v>4533</v>
      </c>
      <c r="F1168" t="s">
        <v>25</v>
      </c>
      <c r="H1168" t="s">
        <v>4534</v>
      </c>
      <c r="I1168" t="s">
        <v>38</v>
      </c>
      <c r="J1168" t="s">
        <v>2177</v>
      </c>
      <c r="L1168" t="s">
        <v>4535</v>
      </c>
      <c r="R1168" t="s">
        <v>30</v>
      </c>
      <c r="S1168" t="s">
        <v>4536</v>
      </c>
      <c r="T1168" t="s">
        <v>32</v>
      </c>
    </row>
    <row r="1169" spans="1:20" ht="15.75" x14ac:dyDescent="0.25">
      <c r="A1169" t="s">
        <v>20</v>
      </c>
      <c r="B1169" t="s">
        <v>4526</v>
      </c>
      <c r="C1169" t="s">
        <v>4537</v>
      </c>
      <c r="D1169" t="s">
        <v>23</v>
      </c>
      <c r="E1169" t="s">
        <v>4538</v>
      </c>
      <c r="F1169" t="s">
        <v>25</v>
      </c>
      <c r="G1169" t="s">
        <v>4539</v>
      </c>
      <c r="H1169" t="s">
        <v>4540</v>
      </c>
      <c r="I1169" t="s">
        <v>38</v>
      </c>
      <c r="J1169" t="s">
        <v>2177</v>
      </c>
      <c r="L1169" t="s">
        <v>4541</v>
      </c>
      <c r="R1169" t="s">
        <v>30</v>
      </c>
      <c r="S1169" t="s">
        <v>4542</v>
      </c>
      <c r="T1169" t="s">
        <v>32</v>
      </c>
    </row>
    <row r="1170" spans="1:20" ht="15.75" x14ac:dyDescent="0.25">
      <c r="A1170" t="s">
        <v>20</v>
      </c>
      <c r="B1170" t="s">
        <v>4526</v>
      </c>
      <c r="C1170" t="s">
        <v>4543</v>
      </c>
      <c r="D1170" t="s">
        <v>23</v>
      </c>
      <c r="E1170" t="s">
        <v>4544</v>
      </c>
      <c r="F1170" t="s">
        <v>25</v>
      </c>
      <c r="H1170" t="s">
        <v>506</v>
      </c>
      <c r="I1170" t="s">
        <v>38</v>
      </c>
      <c r="J1170" t="s">
        <v>2177</v>
      </c>
      <c r="L1170" t="s">
        <v>4545</v>
      </c>
      <c r="R1170" t="s">
        <v>30</v>
      </c>
      <c r="T1170" t="s">
        <v>32</v>
      </c>
    </row>
    <row r="1171" spans="1:20" ht="15.75" x14ac:dyDescent="0.25">
      <c r="A1171" t="s">
        <v>20</v>
      </c>
      <c r="B1171" t="s">
        <v>4526</v>
      </c>
      <c r="C1171" t="s">
        <v>4546</v>
      </c>
      <c r="D1171" t="s">
        <v>23</v>
      </c>
      <c r="E1171" t="s">
        <v>4547</v>
      </c>
      <c r="F1171" t="s">
        <v>25</v>
      </c>
      <c r="H1171" t="s">
        <v>4548</v>
      </c>
      <c r="I1171" t="s">
        <v>38</v>
      </c>
      <c r="J1171" t="s">
        <v>2177</v>
      </c>
      <c r="L1171" t="s">
        <v>4549</v>
      </c>
      <c r="R1171" t="s">
        <v>30</v>
      </c>
      <c r="T1171" t="s">
        <v>32</v>
      </c>
    </row>
    <row r="1172" spans="1:20" ht="15.75" x14ac:dyDescent="0.25">
      <c r="A1172" t="s">
        <v>20</v>
      </c>
      <c r="B1172" t="s">
        <v>4550</v>
      </c>
      <c r="C1172" t="s">
        <v>4551</v>
      </c>
      <c r="D1172" t="s">
        <v>23</v>
      </c>
      <c r="E1172" t="s">
        <v>4552</v>
      </c>
      <c r="F1172" t="s">
        <v>25</v>
      </c>
      <c r="H1172" t="s">
        <v>4553</v>
      </c>
      <c r="I1172" t="s">
        <v>38</v>
      </c>
      <c r="J1172" t="s">
        <v>2177</v>
      </c>
      <c r="L1172" t="s">
        <v>1756</v>
      </c>
      <c r="R1172" t="s">
        <v>30</v>
      </c>
      <c r="S1172" t="s">
        <v>4554</v>
      </c>
      <c r="T1172" t="s">
        <v>32</v>
      </c>
    </row>
    <row r="1173" spans="1:20" ht="15.75" x14ac:dyDescent="0.25">
      <c r="A1173" t="s">
        <v>20</v>
      </c>
      <c r="B1173" t="s">
        <v>4550</v>
      </c>
      <c r="C1173" t="s">
        <v>4555</v>
      </c>
      <c r="D1173" t="s">
        <v>23</v>
      </c>
      <c r="E1173" t="s">
        <v>4556</v>
      </c>
      <c r="F1173" t="s">
        <v>134</v>
      </c>
      <c r="H1173" t="s">
        <v>4557</v>
      </c>
      <c r="I1173" t="s">
        <v>38</v>
      </c>
      <c r="J1173" t="s">
        <v>2177</v>
      </c>
      <c r="L1173" t="s">
        <v>4558</v>
      </c>
      <c r="R1173" t="s">
        <v>30</v>
      </c>
      <c r="S1173" t="s">
        <v>4559</v>
      </c>
      <c r="T1173" t="s">
        <v>32</v>
      </c>
    </row>
    <row r="1174" spans="1:20" ht="15.75" x14ac:dyDescent="0.25">
      <c r="A1174" t="s">
        <v>20</v>
      </c>
      <c r="B1174" t="s">
        <v>4560</v>
      </c>
      <c r="C1174" t="s">
        <v>4561</v>
      </c>
      <c r="D1174" t="s">
        <v>23</v>
      </c>
      <c r="E1174" t="s">
        <v>4562</v>
      </c>
      <c r="F1174" t="s">
        <v>25</v>
      </c>
      <c r="H1174" t="s">
        <v>4034</v>
      </c>
      <c r="I1174" t="s">
        <v>38</v>
      </c>
      <c r="J1174" t="s">
        <v>2177</v>
      </c>
      <c r="L1174" t="s">
        <v>4563</v>
      </c>
      <c r="R1174" t="s">
        <v>30</v>
      </c>
      <c r="S1174" t="s">
        <v>4564</v>
      </c>
      <c r="T1174" t="s">
        <v>32</v>
      </c>
    </row>
    <row r="1175" spans="1:20" ht="15.75" x14ac:dyDescent="0.25">
      <c r="A1175" t="s">
        <v>20</v>
      </c>
      <c r="B1175" t="s">
        <v>4560</v>
      </c>
      <c r="C1175" t="s">
        <v>4565</v>
      </c>
      <c r="D1175" t="s">
        <v>23</v>
      </c>
      <c r="E1175" t="s">
        <v>4566</v>
      </c>
      <c r="F1175" t="s">
        <v>25</v>
      </c>
      <c r="H1175" t="s">
        <v>4567</v>
      </c>
      <c r="I1175" t="s">
        <v>38</v>
      </c>
      <c r="J1175" t="s">
        <v>2177</v>
      </c>
      <c r="L1175" t="s">
        <v>4568</v>
      </c>
      <c r="R1175" t="s">
        <v>30</v>
      </c>
      <c r="S1175" t="s">
        <v>4569</v>
      </c>
      <c r="T1175" t="s">
        <v>32</v>
      </c>
    </row>
    <row r="1176" spans="1:20" ht="15.75" x14ac:dyDescent="0.25">
      <c r="A1176" t="s">
        <v>20</v>
      </c>
      <c r="B1176" t="s">
        <v>4570</v>
      </c>
      <c r="C1176" t="s">
        <v>4571</v>
      </c>
      <c r="D1176" t="s">
        <v>23</v>
      </c>
      <c r="E1176" t="s">
        <v>4572</v>
      </c>
      <c r="F1176" t="s">
        <v>25</v>
      </c>
      <c r="H1176" t="s">
        <v>4573</v>
      </c>
      <c r="I1176" t="s">
        <v>38</v>
      </c>
      <c r="J1176" t="s">
        <v>2177</v>
      </c>
      <c r="L1176" t="s">
        <v>4574</v>
      </c>
      <c r="R1176" t="s">
        <v>30</v>
      </c>
      <c r="S1176" t="s">
        <v>4575</v>
      </c>
      <c r="T1176" t="s">
        <v>32</v>
      </c>
    </row>
    <row r="1177" spans="1:20" ht="15.75" x14ac:dyDescent="0.25">
      <c r="A1177" t="s">
        <v>20</v>
      </c>
      <c r="B1177" t="s">
        <v>4570</v>
      </c>
      <c r="C1177" t="s">
        <v>4576</v>
      </c>
      <c r="D1177" t="s">
        <v>23</v>
      </c>
      <c r="E1177" t="s">
        <v>4577</v>
      </c>
      <c r="F1177" t="s">
        <v>25</v>
      </c>
      <c r="H1177" t="s">
        <v>4104</v>
      </c>
      <c r="I1177" t="s">
        <v>38</v>
      </c>
      <c r="J1177" t="s">
        <v>2177</v>
      </c>
      <c r="L1177" t="s">
        <v>4507</v>
      </c>
      <c r="R1177" t="s">
        <v>30</v>
      </c>
      <c r="S1177" t="s">
        <v>4578</v>
      </c>
      <c r="T1177" t="s">
        <v>32</v>
      </c>
    </row>
    <row r="1178" spans="1:20" ht="15.75" x14ac:dyDescent="0.25">
      <c r="A1178" t="s">
        <v>20</v>
      </c>
      <c r="B1178" t="s">
        <v>4570</v>
      </c>
      <c r="C1178" t="s">
        <v>4579</v>
      </c>
      <c r="D1178" t="s">
        <v>23</v>
      </c>
      <c r="E1178" t="s">
        <v>4580</v>
      </c>
      <c r="F1178" t="s">
        <v>25</v>
      </c>
      <c r="H1178" t="s">
        <v>4581</v>
      </c>
      <c r="I1178" t="s">
        <v>38</v>
      </c>
      <c r="J1178" t="s">
        <v>2177</v>
      </c>
      <c r="L1178" t="s">
        <v>4582</v>
      </c>
      <c r="R1178" t="s">
        <v>30</v>
      </c>
      <c r="S1178" t="s">
        <v>4583</v>
      </c>
      <c r="T1178" t="s">
        <v>32</v>
      </c>
    </row>
    <row r="1179" spans="1:20" ht="15.75" x14ac:dyDescent="0.25">
      <c r="A1179" t="s">
        <v>20</v>
      </c>
      <c r="B1179" t="s">
        <v>4570</v>
      </c>
      <c r="C1179" t="s">
        <v>4584</v>
      </c>
      <c r="D1179" t="s">
        <v>23</v>
      </c>
      <c r="E1179" t="s">
        <v>4585</v>
      </c>
      <c r="F1179" t="s">
        <v>25</v>
      </c>
      <c r="H1179" t="s">
        <v>4586</v>
      </c>
      <c r="I1179" t="s">
        <v>38</v>
      </c>
      <c r="J1179" t="s">
        <v>2177</v>
      </c>
      <c r="L1179" t="s">
        <v>4587</v>
      </c>
      <c r="R1179" t="s">
        <v>30</v>
      </c>
      <c r="S1179" t="s">
        <v>4575</v>
      </c>
      <c r="T1179" t="s">
        <v>32</v>
      </c>
    </row>
    <row r="1180" spans="1:20" ht="15.75" x14ac:dyDescent="0.25">
      <c r="A1180" t="s">
        <v>20</v>
      </c>
      <c r="B1180" t="s">
        <v>4588</v>
      </c>
      <c r="C1180" t="s">
        <v>4589</v>
      </c>
      <c r="D1180" t="s">
        <v>23</v>
      </c>
      <c r="E1180" t="s">
        <v>4590</v>
      </c>
      <c r="F1180" t="s">
        <v>25</v>
      </c>
      <c r="H1180" t="s">
        <v>3740</v>
      </c>
      <c r="I1180" t="s">
        <v>38</v>
      </c>
      <c r="J1180" t="s">
        <v>2177</v>
      </c>
      <c r="L1180" t="s">
        <v>1683</v>
      </c>
      <c r="R1180" t="s">
        <v>30</v>
      </c>
      <c r="T1180" t="s">
        <v>32</v>
      </c>
    </row>
    <row r="1181" spans="1:20" ht="15.75" x14ac:dyDescent="0.25">
      <c r="A1181" t="s">
        <v>20</v>
      </c>
      <c r="B1181" t="s">
        <v>4588</v>
      </c>
      <c r="C1181" t="s">
        <v>4591</v>
      </c>
      <c r="D1181" t="s">
        <v>23</v>
      </c>
      <c r="E1181" t="s">
        <v>4592</v>
      </c>
      <c r="F1181" t="s">
        <v>25</v>
      </c>
      <c r="H1181" t="s">
        <v>4593</v>
      </c>
      <c r="I1181" t="s">
        <v>38</v>
      </c>
      <c r="J1181" t="s">
        <v>2177</v>
      </c>
      <c r="L1181" t="s">
        <v>2691</v>
      </c>
      <c r="R1181" t="s">
        <v>30</v>
      </c>
      <c r="S1181" t="s">
        <v>4594</v>
      </c>
      <c r="T1181" t="s">
        <v>32</v>
      </c>
    </row>
    <row r="1182" spans="1:20" ht="15.75" x14ac:dyDescent="0.25">
      <c r="A1182" t="s">
        <v>20</v>
      </c>
      <c r="B1182" t="s">
        <v>4588</v>
      </c>
      <c r="C1182" t="s">
        <v>4595</v>
      </c>
      <c r="D1182" t="s">
        <v>23</v>
      </c>
      <c r="E1182" t="s">
        <v>4596</v>
      </c>
      <c r="F1182" t="s">
        <v>25</v>
      </c>
      <c r="H1182" t="s">
        <v>4597</v>
      </c>
      <c r="I1182" t="s">
        <v>38</v>
      </c>
      <c r="J1182" t="s">
        <v>2177</v>
      </c>
      <c r="L1182" t="s">
        <v>4598</v>
      </c>
      <c r="R1182" t="s">
        <v>30</v>
      </c>
      <c r="S1182" t="s">
        <v>4599</v>
      </c>
      <c r="T1182" t="s">
        <v>32</v>
      </c>
    </row>
    <row r="1183" spans="1:20" ht="15.75" x14ac:dyDescent="0.25">
      <c r="A1183" t="s">
        <v>20</v>
      </c>
      <c r="B1183" t="s">
        <v>4588</v>
      </c>
      <c r="C1183" t="s">
        <v>4600</v>
      </c>
      <c r="D1183" t="s">
        <v>23</v>
      </c>
      <c r="E1183" t="s">
        <v>4601</v>
      </c>
      <c r="F1183" t="s">
        <v>25</v>
      </c>
      <c r="H1183" t="s">
        <v>1551</v>
      </c>
      <c r="I1183" t="s">
        <v>38</v>
      </c>
      <c r="J1183" t="s">
        <v>2177</v>
      </c>
      <c r="L1183" t="s">
        <v>3628</v>
      </c>
      <c r="R1183" t="s">
        <v>30</v>
      </c>
      <c r="S1183" t="s">
        <v>4602</v>
      </c>
      <c r="T1183" t="s">
        <v>32</v>
      </c>
    </row>
    <row r="1184" spans="1:20" ht="15.75" x14ac:dyDescent="0.25">
      <c r="A1184" t="s">
        <v>20</v>
      </c>
      <c r="B1184" t="s">
        <v>4588</v>
      </c>
      <c r="C1184" t="s">
        <v>4603</v>
      </c>
      <c r="D1184" t="s">
        <v>23</v>
      </c>
      <c r="E1184" t="s">
        <v>4604</v>
      </c>
      <c r="F1184" t="s">
        <v>134</v>
      </c>
      <c r="H1184" t="s">
        <v>4605</v>
      </c>
      <c r="I1184" t="s">
        <v>38</v>
      </c>
      <c r="J1184" t="s">
        <v>2177</v>
      </c>
      <c r="L1184" t="s">
        <v>4606</v>
      </c>
      <c r="R1184" t="s">
        <v>30</v>
      </c>
      <c r="S1184" t="s">
        <v>4607</v>
      </c>
      <c r="T1184" t="s">
        <v>32</v>
      </c>
    </row>
    <row r="1185" spans="1:20" ht="15.75" x14ac:dyDescent="0.25">
      <c r="A1185" t="s">
        <v>20</v>
      </c>
      <c r="B1185" t="s">
        <v>4588</v>
      </c>
      <c r="C1185" t="s">
        <v>4608</v>
      </c>
      <c r="D1185" t="s">
        <v>23</v>
      </c>
      <c r="E1185" t="s">
        <v>4609</v>
      </c>
      <c r="F1185" t="s">
        <v>25</v>
      </c>
      <c r="H1185" t="s">
        <v>1351</v>
      </c>
      <c r="I1185" t="s">
        <v>38</v>
      </c>
      <c r="J1185" t="s">
        <v>2177</v>
      </c>
      <c r="L1185" t="s">
        <v>4610</v>
      </c>
      <c r="R1185" t="s">
        <v>30</v>
      </c>
      <c r="T1185" t="s">
        <v>32</v>
      </c>
    </row>
    <row r="1186" spans="1:20" ht="15.75" x14ac:dyDescent="0.25">
      <c r="A1186" t="s">
        <v>20</v>
      </c>
      <c r="B1186" t="s">
        <v>4588</v>
      </c>
      <c r="C1186" t="s">
        <v>4611</v>
      </c>
      <c r="D1186" t="s">
        <v>23</v>
      </c>
      <c r="E1186" t="s">
        <v>4612</v>
      </c>
      <c r="F1186" t="s">
        <v>25</v>
      </c>
      <c r="H1186" t="s">
        <v>3816</v>
      </c>
      <c r="I1186" t="s">
        <v>38</v>
      </c>
      <c r="J1186" t="s">
        <v>2177</v>
      </c>
      <c r="L1186" t="s">
        <v>3741</v>
      </c>
      <c r="R1186" t="s">
        <v>30</v>
      </c>
      <c r="S1186" t="s">
        <v>4613</v>
      </c>
      <c r="T1186" t="s">
        <v>32</v>
      </c>
    </row>
    <row r="1187" spans="1:20" ht="15.75" x14ac:dyDescent="0.25">
      <c r="A1187" t="s">
        <v>20</v>
      </c>
      <c r="B1187" t="s">
        <v>4588</v>
      </c>
      <c r="C1187" t="s">
        <v>4614</v>
      </c>
      <c r="D1187" t="s">
        <v>23</v>
      </c>
      <c r="E1187" t="s">
        <v>4615</v>
      </c>
      <c r="F1187" t="s">
        <v>134</v>
      </c>
      <c r="H1187" t="s">
        <v>2293</v>
      </c>
      <c r="I1187" t="s">
        <v>38</v>
      </c>
      <c r="J1187" t="s">
        <v>2177</v>
      </c>
      <c r="L1187" t="s">
        <v>4616</v>
      </c>
      <c r="R1187" t="s">
        <v>30</v>
      </c>
      <c r="S1187" t="s">
        <v>4617</v>
      </c>
      <c r="T1187" t="s">
        <v>32</v>
      </c>
    </row>
    <row r="1188" spans="1:20" ht="15.75" x14ac:dyDescent="0.25">
      <c r="A1188" t="s">
        <v>20</v>
      </c>
      <c r="B1188" t="s">
        <v>4588</v>
      </c>
      <c r="C1188" t="s">
        <v>4618</v>
      </c>
      <c r="D1188" t="s">
        <v>23</v>
      </c>
      <c r="E1188" t="s">
        <v>4615</v>
      </c>
      <c r="F1188" t="s">
        <v>25</v>
      </c>
      <c r="H1188" t="s">
        <v>2293</v>
      </c>
      <c r="I1188" t="s">
        <v>38</v>
      </c>
      <c r="J1188" t="s">
        <v>2177</v>
      </c>
      <c r="L1188" t="s">
        <v>739</v>
      </c>
      <c r="R1188" t="s">
        <v>30</v>
      </c>
      <c r="S1188" t="s">
        <v>4617</v>
      </c>
      <c r="T1188" t="s">
        <v>32</v>
      </c>
    </row>
    <row r="1189" spans="1:20" ht="15.75" x14ac:dyDescent="0.25">
      <c r="A1189" t="s">
        <v>20</v>
      </c>
      <c r="B1189" t="s">
        <v>4588</v>
      </c>
      <c r="C1189" t="s">
        <v>4619</v>
      </c>
      <c r="D1189" t="s">
        <v>23</v>
      </c>
      <c r="E1189" t="s">
        <v>4615</v>
      </c>
      <c r="F1189" t="s">
        <v>25</v>
      </c>
      <c r="H1189" t="s">
        <v>2293</v>
      </c>
      <c r="I1189" t="s">
        <v>38</v>
      </c>
      <c r="J1189" t="s">
        <v>2177</v>
      </c>
      <c r="L1189" t="s">
        <v>4620</v>
      </c>
      <c r="R1189" t="s">
        <v>30</v>
      </c>
      <c r="S1189" t="s">
        <v>4617</v>
      </c>
      <c r="T1189" t="s">
        <v>32</v>
      </c>
    </row>
    <row r="1190" spans="1:20" ht="15.75" x14ac:dyDescent="0.25">
      <c r="A1190" t="s">
        <v>20</v>
      </c>
      <c r="B1190" t="s">
        <v>4588</v>
      </c>
      <c r="C1190" t="s">
        <v>4621</v>
      </c>
      <c r="D1190" t="s">
        <v>23</v>
      </c>
      <c r="E1190" t="s">
        <v>4615</v>
      </c>
      <c r="F1190" t="s">
        <v>25</v>
      </c>
      <c r="H1190" t="s">
        <v>2293</v>
      </c>
      <c r="I1190" t="s">
        <v>38</v>
      </c>
      <c r="J1190" t="s">
        <v>2177</v>
      </c>
      <c r="L1190" t="s">
        <v>1474</v>
      </c>
      <c r="R1190" t="s">
        <v>30</v>
      </c>
      <c r="S1190" t="s">
        <v>4617</v>
      </c>
      <c r="T1190" t="s">
        <v>32</v>
      </c>
    </row>
    <row r="1191" spans="1:20" ht="15.75" x14ac:dyDescent="0.25">
      <c r="A1191" t="s">
        <v>20</v>
      </c>
      <c r="B1191" t="s">
        <v>4588</v>
      </c>
      <c r="C1191" t="s">
        <v>4622</v>
      </c>
      <c r="D1191" t="s">
        <v>23</v>
      </c>
      <c r="E1191" t="s">
        <v>4623</v>
      </c>
      <c r="F1191" t="s">
        <v>25</v>
      </c>
      <c r="H1191" t="s">
        <v>4624</v>
      </c>
      <c r="I1191" t="s">
        <v>38</v>
      </c>
      <c r="J1191" t="s">
        <v>2177</v>
      </c>
      <c r="L1191" t="s">
        <v>4625</v>
      </c>
      <c r="R1191" t="s">
        <v>30</v>
      </c>
      <c r="T1191" t="s">
        <v>32</v>
      </c>
    </row>
    <row r="1192" spans="1:20" ht="15.75" x14ac:dyDescent="0.25">
      <c r="A1192" t="s">
        <v>20</v>
      </c>
      <c r="B1192" t="s">
        <v>4588</v>
      </c>
      <c r="C1192" t="s">
        <v>4626</v>
      </c>
      <c r="D1192" t="s">
        <v>23</v>
      </c>
      <c r="E1192" t="s">
        <v>4627</v>
      </c>
      <c r="F1192" t="s">
        <v>25</v>
      </c>
      <c r="H1192" t="s">
        <v>4628</v>
      </c>
      <c r="I1192" t="s">
        <v>38</v>
      </c>
      <c r="J1192" t="s">
        <v>2177</v>
      </c>
      <c r="L1192" t="s">
        <v>4629</v>
      </c>
      <c r="R1192" t="s">
        <v>30</v>
      </c>
      <c r="T1192" t="s">
        <v>32</v>
      </c>
    </row>
    <row r="1193" spans="1:20" ht="15.75" x14ac:dyDescent="0.25">
      <c r="A1193" t="s">
        <v>20</v>
      </c>
      <c r="B1193" t="s">
        <v>4588</v>
      </c>
      <c r="C1193" t="s">
        <v>4630</v>
      </c>
      <c r="D1193" t="s">
        <v>23</v>
      </c>
      <c r="E1193" t="s">
        <v>4631</v>
      </c>
      <c r="F1193" t="s">
        <v>25</v>
      </c>
      <c r="H1193" t="s">
        <v>3444</v>
      </c>
      <c r="I1193" t="s">
        <v>38</v>
      </c>
      <c r="J1193" t="s">
        <v>2177</v>
      </c>
      <c r="L1193" t="s">
        <v>4632</v>
      </c>
      <c r="R1193" t="s">
        <v>30</v>
      </c>
      <c r="T1193" t="s">
        <v>32</v>
      </c>
    </row>
    <row r="1194" spans="1:20" ht="15.75" x14ac:dyDescent="0.25">
      <c r="A1194" t="s">
        <v>20</v>
      </c>
      <c r="B1194" t="s">
        <v>4588</v>
      </c>
      <c r="C1194" t="s">
        <v>4633</v>
      </c>
      <c r="D1194" t="s">
        <v>23</v>
      </c>
      <c r="E1194" t="s">
        <v>4634</v>
      </c>
      <c r="F1194" t="s">
        <v>25</v>
      </c>
      <c r="H1194" t="s">
        <v>3404</v>
      </c>
      <c r="I1194" t="s">
        <v>38</v>
      </c>
      <c r="J1194" t="s">
        <v>75</v>
      </c>
      <c r="L1194" t="s">
        <v>4635</v>
      </c>
      <c r="R1194" t="s">
        <v>30</v>
      </c>
      <c r="S1194" t="s">
        <v>4636</v>
      </c>
      <c r="T1194" t="s">
        <v>32</v>
      </c>
    </row>
    <row r="1195" spans="1:20" ht="15.75" x14ac:dyDescent="0.25">
      <c r="A1195" t="s">
        <v>20</v>
      </c>
      <c r="B1195" t="s">
        <v>4637</v>
      </c>
      <c r="C1195" t="s">
        <v>4638</v>
      </c>
      <c r="D1195" t="s">
        <v>23</v>
      </c>
      <c r="E1195" t="s">
        <v>4639</v>
      </c>
      <c r="F1195" t="s">
        <v>25</v>
      </c>
      <c r="H1195" t="s">
        <v>4640</v>
      </c>
      <c r="I1195" t="s">
        <v>38</v>
      </c>
      <c r="J1195" t="s">
        <v>2177</v>
      </c>
      <c r="L1195" t="s">
        <v>3029</v>
      </c>
      <c r="R1195" t="s">
        <v>30</v>
      </c>
      <c r="S1195" t="s">
        <v>4641</v>
      </c>
      <c r="T1195" t="s">
        <v>32</v>
      </c>
    </row>
    <row r="1196" spans="1:20" ht="15.75" x14ac:dyDescent="0.25">
      <c r="A1196" t="s">
        <v>20</v>
      </c>
      <c r="B1196" t="s">
        <v>4637</v>
      </c>
      <c r="C1196" t="s">
        <v>4642</v>
      </c>
      <c r="D1196" t="s">
        <v>23</v>
      </c>
      <c r="E1196" t="s">
        <v>4639</v>
      </c>
      <c r="F1196" t="s">
        <v>25</v>
      </c>
      <c r="H1196" t="s">
        <v>4640</v>
      </c>
      <c r="I1196" t="s">
        <v>38</v>
      </c>
      <c r="J1196" t="s">
        <v>2177</v>
      </c>
      <c r="L1196" t="s">
        <v>620</v>
      </c>
      <c r="R1196" t="s">
        <v>30</v>
      </c>
      <c r="S1196" t="s">
        <v>4641</v>
      </c>
      <c r="T1196" t="s">
        <v>32</v>
      </c>
    </row>
    <row r="1197" spans="1:20" ht="15.75" x14ac:dyDescent="0.25">
      <c r="A1197" t="s">
        <v>20</v>
      </c>
      <c r="B1197" t="s">
        <v>4637</v>
      </c>
      <c r="C1197" t="s">
        <v>4643</v>
      </c>
      <c r="D1197" t="s">
        <v>23</v>
      </c>
      <c r="E1197" t="s">
        <v>4644</v>
      </c>
      <c r="F1197" t="s">
        <v>134</v>
      </c>
      <c r="H1197" t="s">
        <v>4645</v>
      </c>
      <c r="I1197" t="s">
        <v>38</v>
      </c>
      <c r="J1197" t="s">
        <v>75</v>
      </c>
      <c r="L1197" t="s">
        <v>291</v>
      </c>
      <c r="R1197" t="s">
        <v>30</v>
      </c>
      <c r="S1197" t="s">
        <v>4646</v>
      </c>
      <c r="T1197" t="s">
        <v>32</v>
      </c>
    </row>
    <row r="1198" spans="1:20" ht="15.75" x14ac:dyDescent="0.25">
      <c r="A1198" t="s">
        <v>20</v>
      </c>
      <c r="B1198" t="s">
        <v>4647</v>
      </c>
      <c r="C1198" t="s">
        <v>4648</v>
      </c>
      <c r="D1198" t="s">
        <v>23</v>
      </c>
      <c r="E1198" t="s">
        <v>4649</v>
      </c>
      <c r="F1198" t="s">
        <v>134</v>
      </c>
      <c r="H1198" t="s">
        <v>4650</v>
      </c>
      <c r="I1198" t="s">
        <v>38</v>
      </c>
      <c r="J1198" t="s">
        <v>2177</v>
      </c>
      <c r="L1198" t="s">
        <v>4483</v>
      </c>
      <c r="R1198" t="s">
        <v>30</v>
      </c>
      <c r="S1198" t="s">
        <v>4651</v>
      </c>
      <c r="T1198" t="s">
        <v>32</v>
      </c>
    </row>
    <row r="1199" spans="1:20" ht="15.75" x14ac:dyDescent="0.25">
      <c r="A1199" t="s">
        <v>20</v>
      </c>
      <c r="B1199" t="s">
        <v>4647</v>
      </c>
      <c r="C1199" t="s">
        <v>4652</v>
      </c>
      <c r="D1199" t="s">
        <v>23</v>
      </c>
      <c r="E1199" t="s">
        <v>4653</v>
      </c>
      <c r="F1199" t="s">
        <v>134</v>
      </c>
      <c r="H1199" t="s">
        <v>1387</v>
      </c>
      <c r="I1199" t="s">
        <v>38</v>
      </c>
      <c r="J1199" t="s">
        <v>2177</v>
      </c>
      <c r="L1199" t="s">
        <v>4654</v>
      </c>
      <c r="R1199" t="s">
        <v>30</v>
      </c>
      <c r="T1199" t="s">
        <v>32</v>
      </c>
    </row>
    <row r="1200" spans="1:20" ht="15.75" x14ac:dyDescent="0.25">
      <c r="A1200" t="s">
        <v>20</v>
      </c>
      <c r="B1200" t="s">
        <v>4647</v>
      </c>
      <c r="C1200" t="s">
        <v>4655</v>
      </c>
      <c r="D1200" t="s">
        <v>23</v>
      </c>
      <c r="E1200" t="s">
        <v>4656</v>
      </c>
      <c r="F1200" t="s">
        <v>25</v>
      </c>
      <c r="H1200" t="s">
        <v>4657</v>
      </c>
      <c r="I1200" t="s">
        <v>38</v>
      </c>
      <c r="J1200" t="s">
        <v>2177</v>
      </c>
      <c r="L1200" t="s">
        <v>3631</v>
      </c>
      <c r="R1200" t="s">
        <v>30</v>
      </c>
      <c r="T1200" t="s">
        <v>32</v>
      </c>
    </row>
    <row r="1201" spans="1:20" ht="15.75" x14ac:dyDescent="0.25">
      <c r="A1201" t="s">
        <v>20</v>
      </c>
      <c r="B1201" t="s">
        <v>4647</v>
      </c>
      <c r="C1201" t="s">
        <v>4658</v>
      </c>
      <c r="D1201" t="s">
        <v>23</v>
      </c>
      <c r="E1201" t="s">
        <v>4659</v>
      </c>
      <c r="F1201" t="s">
        <v>25</v>
      </c>
      <c r="H1201" t="s">
        <v>2277</v>
      </c>
      <c r="I1201" t="s">
        <v>38</v>
      </c>
      <c r="J1201" t="s">
        <v>2177</v>
      </c>
      <c r="L1201" t="s">
        <v>4660</v>
      </c>
      <c r="R1201" t="s">
        <v>30</v>
      </c>
      <c r="T1201" t="s">
        <v>32</v>
      </c>
    </row>
    <row r="1202" spans="1:20" ht="15.75" x14ac:dyDescent="0.25">
      <c r="A1202" t="s">
        <v>20</v>
      </c>
      <c r="B1202" t="s">
        <v>4647</v>
      </c>
      <c r="C1202" t="s">
        <v>4661</v>
      </c>
      <c r="D1202" t="s">
        <v>23</v>
      </c>
      <c r="E1202" t="s">
        <v>4662</v>
      </c>
      <c r="F1202" t="s">
        <v>134</v>
      </c>
      <c r="H1202" t="s">
        <v>4663</v>
      </c>
      <c r="I1202" t="s">
        <v>38</v>
      </c>
      <c r="J1202" t="s">
        <v>2177</v>
      </c>
      <c r="L1202" t="s">
        <v>3630</v>
      </c>
      <c r="R1202" t="s">
        <v>30</v>
      </c>
      <c r="S1202" t="s">
        <v>4664</v>
      </c>
      <c r="T1202" t="s">
        <v>32</v>
      </c>
    </row>
    <row r="1203" spans="1:20" ht="15.75" x14ac:dyDescent="0.25">
      <c r="A1203" t="s">
        <v>20</v>
      </c>
      <c r="B1203" t="s">
        <v>4647</v>
      </c>
      <c r="C1203" t="s">
        <v>4665</v>
      </c>
      <c r="D1203" t="s">
        <v>23</v>
      </c>
      <c r="E1203" t="s">
        <v>4666</v>
      </c>
      <c r="F1203" t="s">
        <v>25</v>
      </c>
      <c r="H1203" t="s">
        <v>4663</v>
      </c>
      <c r="I1203" t="s">
        <v>38</v>
      </c>
      <c r="J1203" t="s">
        <v>2177</v>
      </c>
      <c r="L1203" t="s">
        <v>2973</v>
      </c>
      <c r="R1203" t="s">
        <v>30</v>
      </c>
      <c r="S1203" t="s">
        <v>4664</v>
      </c>
      <c r="T1203" t="s">
        <v>32</v>
      </c>
    </row>
    <row r="1204" spans="1:20" ht="15.75" x14ac:dyDescent="0.25">
      <c r="A1204" t="s">
        <v>20</v>
      </c>
      <c r="B1204" t="s">
        <v>4647</v>
      </c>
      <c r="C1204" t="s">
        <v>4667</v>
      </c>
      <c r="D1204" t="s">
        <v>23</v>
      </c>
      <c r="E1204" t="s">
        <v>4668</v>
      </c>
      <c r="F1204" t="s">
        <v>25</v>
      </c>
      <c r="H1204" t="s">
        <v>4017</v>
      </c>
      <c r="I1204" t="s">
        <v>38</v>
      </c>
      <c r="J1204" t="s">
        <v>2177</v>
      </c>
      <c r="L1204" t="s">
        <v>620</v>
      </c>
      <c r="R1204" t="s">
        <v>30</v>
      </c>
      <c r="S1204" t="s">
        <v>4669</v>
      </c>
      <c r="T1204" t="s">
        <v>32</v>
      </c>
    </row>
    <row r="1205" spans="1:20" ht="15.75" x14ac:dyDescent="0.25">
      <c r="A1205" t="s">
        <v>20</v>
      </c>
      <c r="B1205" t="s">
        <v>4647</v>
      </c>
      <c r="C1205" t="s">
        <v>4670</v>
      </c>
      <c r="D1205" t="s">
        <v>23</v>
      </c>
      <c r="E1205" t="s">
        <v>4671</v>
      </c>
      <c r="F1205" t="s">
        <v>134</v>
      </c>
      <c r="H1205" t="s">
        <v>4672</v>
      </c>
      <c r="I1205" t="s">
        <v>38</v>
      </c>
      <c r="J1205" t="s">
        <v>75</v>
      </c>
      <c r="L1205" t="s">
        <v>4673</v>
      </c>
      <c r="R1205" t="s">
        <v>30</v>
      </c>
      <c r="S1205" t="s">
        <v>4674</v>
      </c>
      <c r="T1205" t="s">
        <v>32</v>
      </c>
    </row>
    <row r="1206" spans="1:20" ht="15.75" x14ac:dyDescent="0.25">
      <c r="A1206" t="s">
        <v>20</v>
      </c>
      <c r="B1206" t="s">
        <v>4675</v>
      </c>
      <c r="C1206" t="s">
        <v>4676</v>
      </c>
      <c r="D1206" t="s">
        <v>23</v>
      </c>
      <c r="E1206" t="s">
        <v>4677</v>
      </c>
      <c r="F1206" t="s">
        <v>134</v>
      </c>
      <c r="H1206" t="s">
        <v>4678</v>
      </c>
      <c r="I1206" t="s">
        <v>38</v>
      </c>
      <c r="J1206" t="s">
        <v>2177</v>
      </c>
      <c r="L1206" t="s">
        <v>4679</v>
      </c>
      <c r="R1206" t="s">
        <v>30</v>
      </c>
      <c r="S1206" t="s">
        <v>4680</v>
      </c>
      <c r="T1206" t="s">
        <v>32</v>
      </c>
    </row>
    <row r="1207" spans="1:20" ht="15.75" x14ac:dyDescent="0.25">
      <c r="A1207" t="s">
        <v>20</v>
      </c>
      <c r="B1207" t="s">
        <v>4675</v>
      </c>
      <c r="C1207" t="s">
        <v>4681</v>
      </c>
      <c r="D1207" t="s">
        <v>23</v>
      </c>
      <c r="E1207" t="s">
        <v>4682</v>
      </c>
      <c r="F1207" t="s">
        <v>134</v>
      </c>
      <c r="H1207" t="s">
        <v>3757</v>
      </c>
      <c r="I1207" t="s">
        <v>38</v>
      </c>
      <c r="J1207" t="s">
        <v>2177</v>
      </c>
      <c r="L1207" t="s">
        <v>4508</v>
      </c>
      <c r="R1207" t="s">
        <v>30</v>
      </c>
      <c r="S1207" t="s">
        <v>4683</v>
      </c>
      <c r="T1207" t="s">
        <v>32</v>
      </c>
    </row>
    <row r="1208" spans="1:20" ht="15.75" x14ac:dyDescent="0.25">
      <c r="A1208" t="s">
        <v>20</v>
      </c>
      <c r="B1208" t="s">
        <v>4675</v>
      </c>
      <c r="C1208" t="s">
        <v>4684</v>
      </c>
      <c r="D1208" t="s">
        <v>23</v>
      </c>
      <c r="E1208" t="s">
        <v>4685</v>
      </c>
      <c r="F1208" t="s">
        <v>134</v>
      </c>
      <c r="H1208" t="s">
        <v>4686</v>
      </c>
      <c r="I1208" t="s">
        <v>38</v>
      </c>
      <c r="J1208" t="s">
        <v>75</v>
      </c>
      <c r="L1208" t="s">
        <v>4687</v>
      </c>
      <c r="R1208" t="s">
        <v>30</v>
      </c>
      <c r="S1208" t="s">
        <v>4688</v>
      </c>
      <c r="T1208" t="s">
        <v>32</v>
      </c>
    </row>
    <row r="1209" spans="1:20" ht="15.75" x14ac:dyDescent="0.25">
      <c r="A1209" t="s">
        <v>20</v>
      </c>
      <c r="B1209" t="s">
        <v>4675</v>
      </c>
      <c r="C1209" t="s">
        <v>4689</v>
      </c>
      <c r="D1209" t="s">
        <v>23</v>
      </c>
      <c r="E1209" t="s">
        <v>4690</v>
      </c>
      <c r="F1209" t="s">
        <v>25</v>
      </c>
      <c r="H1209" t="s">
        <v>4686</v>
      </c>
      <c r="I1209" t="s">
        <v>38</v>
      </c>
      <c r="J1209" t="s">
        <v>75</v>
      </c>
      <c r="L1209" t="s">
        <v>2538</v>
      </c>
      <c r="R1209" t="s">
        <v>30</v>
      </c>
      <c r="S1209" t="s">
        <v>4688</v>
      </c>
      <c r="T1209" t="s">
        <v>32</v>
      </c>
    </row>
    <row r="1210" spans="1:20" ht="15.75" x14ac:dyDescent="0.25">
      <c r="A1210" t="s">
        <v>20</v>
      </c>
      <c r="B1210" t="s">
        <v>4675</v>
      </c>
      <c r="C1210" t="s">
        <v>4691</v>
      </c>
      <c r="D1210" t="s">
        <v>23</v>
      </c>
      <c r="E1210" t="s">
        <v>4692</v>
      </c>
      <c r="F1210" t="s">
        <v>25</v>
      </c>
      <c r="H1210" t="s">
        <v>4693</v>
      </c>
      <c r="I1210" t="s">
        <v>38</v>
      </c>
      <c r="J1210" t="s">
        <v>2177</v>
      </c>
      <c r="L1210" t="s">
        <v>4694</v>
      </c>
      <c r="R1210" t="s">
        <v>30</v>
      </c>
      <c r="S1210" t="s">
        <v>4695</v>
      </c>
      <c r="T1210" t="s">
        <v>32</v>
      </c>
    </row>
    <row r="1211" spans="1:20" ht="15.75" x14ac:dyDescent="0.25">
      <c r="A1211" t="s">
        <v>20</v>
      </c>
      <c r="B1211" t="s">
        <v>4675</v>
      </c>
      <c r="C1211" t="s">
        <v>4696</v>
      </c>
      <c r="D1211" t="s">
        <v>23</v>
      </c>
      <c r="E1211" t="s">
        <v>4692</v>
      </c>
      <c r="F1211" t="s">
        <v>25</v>
      </c>
      <c r="H1211" t="s">
        <v>4693</v>
      </c>
      <c r="I1211" t="s">
        <v>38</v>
      </c>
      <c r="J1211" t="s">
        <v>2177</v>
      </c>
      <c r="L1211" t="s">
        <v>1316</v>
      </c>
      <c r="R1211" t="s">
        <v>30</v>
      </c>
      <c r="S1211" t="s">
        <v>4695</v>
      </c>
      <c r="T1211" t="s">
        <v>32</v>
      </c>
    </row>
    <row r="1212" spans="1:20" ht="15.75" x14ac:dyDescent="0.25">
      <c r="A1212" t="s">
        <v>20</v>
      </c>
      <c r="B1212" t="s">
        <v>4675</v>
      </c>
      <c r="C1212" t="s">
        <v>4697</v>
      </c>
      <c r="D1212" t="s">
        <v>23</v>
      </c>
      <c r="E1212" t="s">
        <v>4692</v>
      </c>
      <c r="F1212" t="s">
        <v>134</v>
      </c>
      <c r="H1212" t="s">
        <v>4693</v>
      </c>
      <c r="I1212" t="s">
        <v>38</v>
      </c>
      <c r="J1212" t="s">
        <v>2177</v>
      </c>
      <c r="L1212" t="s">
        <v>4698</v>
      </c>
      <c r="R1212" t="s">
        <v>30</v>
      </c>
      <c r="S1212" t="s">
        <v>4695</v>
      </c>
      <c r="T1212" t="s">
        <v>32</v>
      </c>
    </row>
    <row r="1213" spans="1:20" ht="15.75" x14ac:dyDescent="0.25">
      <c r="A1213" t="s">
        <v>20</v>
      </c>
      <c r="B1213" t="s">
        <v>4699</v>
      </c>
      <c r="C1213" t="s">
        <v>4700</v>
      </c>
      <c r="D1213" t="s">
        <v>23</v>
      </c>
      <c r="E1213" t="s">
        <v>4701</v>
      </c>
      <c r="F1213" t="s">
        <v>25</v>
      </c>
      <c r="G1213" t="s">
        <v>366</v>
      </c>
      <c r="H1213" t="s">
        <v>4702</v>
      </c>
      <c r="I1213" t="s">
        <v>38</v>
      </c>
      <c r="J1213" t="s">
        <v>2177</v>
      </c>
      <c r="L1213" t="s">
        <v>4703</v>
      </c>
      <c r="R1213" t="s">
        <v>30</v>
      </c>
      <c r="S1213" t="s">
        <v>4704</v>
      </c>
      <c r="T1213" t="s">
        <v>32</v>
      </c>
    </row>
    <row r="1214" spans="1:20" ht="15.75" x14ac:dyDescent="0.25">
      <c r="A1214" t="s">
        <v>20</v>
      </c>
      <c r="B1214" t="s">
        <v>4699</v>
      </c>
      <c r="C1214" t="s">
        <v>4705</v>
      </c>
      <c r="D1214" t="s">
        <v>23</v>
      </c>
      <c r="E1214" t="s">
        <v>4706</v>
      </c>
      <c r="F1214" t="s">
        <v>134</v>
      </c>
      <c r="H1214" t="s">
        <v>4707</v>
      </c>
      <c r="I1214" t="s">
        <v>38</v>
      </c>
      <c r="J1214" t="s">
        <v>2177</v>
      </c>
      <c r="L1214" t="s">
        <v>4708</v>
      </c>
      <c r="R1214" t="s">
        <v>30</v>
      </c>
      <c r="S1214" t="s">
        <v>4709</v>
      </c>
      <c r="T1214" t="s">
        <v>32</v>
      </c>
    </row>
    <row r="1215" spans="1:20" ht="15.75" x14ac:dyDescent="0.25">
      <c r="A1215" t="s">
        <v>20</v>
      </c>
      <c r="B1215" t="s">
        <v>4699</v>
      </c>
      <c r="C1215" t="s">
        <v>4710</v>
      </c>
      <c r="D1215" t="s">
        <v>23</v>
      </c>
      <c r="E1215" t="s">
        <v>4711</v>
      </c>
      <c r="F1215" t="s">
        <v>134</v>
      </c>
      <c r="H1215" t="s">
        <v>2837</v>
      </c>
      <c r="I1215" t="s">
        <v>38</v>
      </c>
      <c r="J1215" t="s">
        <v>2177</v>
      </c>
      <c r="L1215" t="s">
        <v>4712</v>
      </c>
      <c r="R1215" t="s">
        <v>30</v>
      </c>
      <c r="S1215" t="s">
        <v>4713</v>
      </c>
      <c r="T1215" t="s">
        <v>32</v>
      </c>
    </row>
    <row r="1216" spans="1:20" ht="15.75" x14ac:dyDescent="0.25">
      <c r="A1216" t="s">
        <v>20</v>
      </c>
      <c r="B1216" t="s">
        <v>4699</v>
      </c>
      <c r="C1216" t="s">
        <v>4714</v>
      </c>
      <c r="D1216" t="s">
        <v>23</v>
      </c>
      <c r="E1216" t="s">
        <v>4715</v>
      </c>
      <c r="F1216" t="s">
        <v>25</v>
      </c>
      <c r="H1216" t="s">
        <v>4702</v>
      </c>
      <c r="I1216" t="s">
        <v>38</v>
      </c>
      <c r="J1216" t="s">
        <v>2177</v>
      </c>
      <c r="L1216" t="s">
        <v>4716</v>
      </c>
      <c r="R1216" t="s">
        <v>30</v>
      </c>
      <c r="S1216" t="s">
        <v>4704</v>
      </c>
      <c r="T1216" t="s">
        <v>32</v>
      </c>
    </row>
    <row r="1217" spans="1:20" ht="15.75" x14ac:dyDescent="0.25">
      <c r="A1217" t="s">
        <v>20</v>
      </c>
      <c r="B1217" t="s">
        <v>4717</v>
      </c>
      <c r="C1217" t="s">
        <v>4718</v>
      </c>
      <c r="D1217" t="s">
        <v>23</v>
      </c>
      <c r="E1217" t="s">
        <v>4719</v>
      </c>
      <c r="F1217" t="s">
        <v>25</v>
      </c>
      <c r="H1217" t="s">
        <v>4720</v>
      </c>
      <c r="I1217" t="s">
        <v>38</v>
      </c>
      <c r="J1217" t="s">
        <v>2177</v>
      </c>
      <c r="L1217" t="s">
        <v>4721</v>
      </c>
      <c r="R1217" t="s">
        <v>30</v>
      </c>
      <c r="S1217" t="s">
        <v>4722</v>
      </c>
      <c r="T1217" t="s">
        <v>32</v>
      </c>
    </row>
    <row r="1218" spans="1:20" ht="15.75" x14ac:dyDescent="0.25">
      <c r="A1218" t="s">
        <v>20</v>
      </c>
      <c r="B1218" t="s">
        <v>4723</v>
      </c>
      <c r="C1218" t="s">
        <v>4724</v>
      </c>
      <c r="D1218" t="s">
        <v>23</v>
      </c>
      <c r="E1218" t="s">
        <v>4725</v>
      </c>
      <c r="F1218" t="s">
        <v>134</v>
      </c>
      <c r="H1218" t="s">
        <v>4726</v>
      </c>
      <c r="I1218" t="s">
        <v>38</v>
      </c>
      <c r="J1218" t="s">
        <v>2177</v>
      </c>
      <c r="L1218" t="s">
        <v>4727</v>
      </c>
      <c r="R1218" t="s">
        <v>30</v>
      </c>
      <c r="S1218" t="s">
        <v>4728</v>
      </c>
      <c r="T1218" t="s">
        <v>32</v>
      </c>
    </row>
    <row r="1219" spans="1:20" ht="15.75" x14ac:dyDescent="0.25">
      <c r="A1219" t="s">
        <v>20</v>
      </c>
      <c r="B1219" t="s">
        <v>4729</v>
      </c>
      <c r="C1219" t="s">
        <v>4730</v>
      </c>
      <c r="D1219" t="s">
        <v>23</v>
      </c>
      <c r="E1219" t="s">
        <v>4731</v>
      </c>
      <c r="F1219" t="s">
        <v>25</v>
      </c>
      <c r="H1219" t="s">
        <v>4732</v>
      </c>
      <c r="I1219" t="s">
        <v>38</v>
      </c>
      <c r="J1219" t="s">
        <v>2177</v>
      </c>
      <c r="L1219" t="s">
        <v>4733</v>
      </c>
      <c r="R1219" t="s">
        <v>30</v>
      </c>
      <c r="S1219" t="s">
        <v>4734</v>
      </c>
      <c r="T1219" t="s">
        <v>32</v>
      </c>
    </row>
    <row r="1220" spans="1:20" ht="15.75" x14ac:dyDescent="0.25">
      <c r="A1220" t="s">
        <v>20</v>
      </c>
      <c r="B1220" t="s">
        <v>4729</v>
      </c>
      <c r="C1220" t="s">
        <v>4735</v>
      </c>
      <c r="D1220" t="s">
        <v>23</v>
      </c>
      <c r="E1220" t="s">
        <v>4736</v>
      </c>
      <c r="F1220" t="s">
        <v>25</v>
      </c>
      <c r="H1220" t="s">
        <v>3843</v>
      </c>
      <c r="I1220" t="s">
        <v>38</v>
      </c>
      <c r="J1220" t="s">
        <v>2177</v>
      </c>
      <c r="L1220" t="s">
        <v>4737</v>
      </c>
      <c r="R1220" t="s">
        <v>30</v>
      </c>
      <c r="S1220" t="s">
        <v>4738</v>
      </c>
      <c r="T1220" t="s">
        <v>32</v>
      </c>
    </row>
    <row r="1221" spans="1:20" ht="15.75" x14ac:dyDescent="0.25">
      <c r="A1221" t="s">
        <v>20</v>
      </c>
      <c r="B1221" t="s">
        <v>4729</v>
      </c>
      <c r="C1221" t="s">
        <v>4739</v>
      </c>
      <c r="D1221" t="s">
        <v>23</v>
      </c>
      <c r="E1221" t="s">
        <v>4736</v>
      </c>
      <c r="F1221" t="s">
        <v>25</v>
      </c>
      <c r="H1221" t="s">
        <v>3843</v>
      </c>
      <c r="I1221" t="s">
        <v>38</v>
      </c>
      <c r="J1221" t="s">
        <v>2177</v>
      </c>
      <c r="L1221" t="s">
        <v>4740</v>
      </c>
      <c r="R1221" t="s">
        <v>30</v>
      </c>
      <c r="S1221" t="s">
        <v>4738</v>
      </c>
      <c r="T1221" t="s">
        <v>32</v>
      </c>
    </row>
    <row r="1222" spans="1:20" ht="15.75" x14ac:dyDescent="0.25">
      <c r="A1222" t="s">
        <v>20</v>
      </c>
      <c r="B1222" t="s">
        <v>4729</v>
      </c>
      <c r="C1222" t="s">
        <v>4741</v>
      </c>
      <c r="D1222" t="s">
        <v>23</v>
      </c>
      <c r="E1222" t="s">
        <v>4742</v>
      </c>
      <c r="F1222" t="s">
        <v>25</v>
      </c>
      <c r="H1222" t="s">
        <v>3180</v>
      </c>
      <c r="I1222" t="s">
        <v>38</v>
      </c>
      <c r="J1222" t="s">
        <v>2177</v>
      </c>
      <c r="L1222" t="s">
        <v>4743</v>
      </c>
      <c r="R1222" t="s">
        <v>30</v>
      </c>
      <c r="S1222" t="s">
        <v>4744</v>
      </c>
      <c r="T1222" t="s">
        <v>32</v>
      </c>
    </row>
    <row r="1223" spans="1:20" ht="15.75" x14ac:dyDescent="0.25">
      <c r="A1223" t="s">
        <v>20</v>
      </c>
      <c r="B1223" t="s">
        <v>4729</v>
      </c>
      <c r="C1223" t="s">
        <v>4745</v>
      </c>
      <c r="D1223" t="s">
        <v>23</v>
      </c>
      <c r="E1223" t="s">
        <v>4746</v>
      </c>
      <c r="F1223" t="s">
        <v>25</v>
      </c>
      <c r="H1223" t="s">
        <v>4747</v>
      </c>
      <c r="I1223" t="s">
        <v>38</v>
      </c>
      <c r="J1223" t="s">
        <v>2177</v>
      </c>
      <c r="L1223" t="s">
        <v>1007</v>
      </c>
      <c r="R1223" t="s">
        <v>30</v>
      </c>
      <c r="S1223" t="s">
        <v>4748</v>
      </c>
      <c r="T1223" t="s">
        <v>32</v>
      </c>
    </row>
    <row r="1224" spans="1:20" ht="15.75" x14ac:dyDescent="0.25">
      <c r="A1224" t="s">
        <v>20</v>
      </c>
      <c r="B1224" t="s">
        <v>4729</v>
      </c>
      <c r="C1224" t="s">
        <v>4749</v>
      </c>
      <c r="D1224" t="s">
        <v>23</v>
      </c>
      <c r="E1224" t="s">
        <v>4750</v>
      </c>
      <c r="F1224" t="s">
        <v>134</v>
      </c>
      <c r="H1224" t="s">
        <v>4751</v>
      </c>
      <c r="I1224" t="s">
        <v>38</v>
      </c>
      <c r="J1224" t="s">
        <v>2177</v>
      </c>
      <c r="L1224" t="s">
        <v>4752</v>
      </c>
      <c r="R1224" t="s">
        <v>30</v>
      </c>
      <c r="S1224" t="s">
        <v>4753</v>
      </c>
      <c r="T1224" t="s">
        <v>32</v>
      </c>
    </row>
    <row r="1225" spans="1:20" ht="15.75" x14ac:dyDescent="0.25">
      <c r="A1225" t="s">
        <v>20</v>
      </c>
      <c r="B1225" t="s">
        <v>4729</v>
      </c>
      <c r="C1225" t="s">
        <v>4754</v>
      </c>
      <c r="D1225" t="s">
        <v>23</v>
      </c>
      <c r="E1225" t="s">
        <v>4755</v>
      </c>
      <c r="F1225" t="s">
        <v>25</v>
      </c>
      <c r="H1225" t="s">
        <v>4756</v>
      </c>
      <c r="I1225" t="s">
        <v>38</v>
      </c>
      <c r="J1225" t="s">
        <v>2177</v>
      </c>
      <c r="L1225" t="s">
        <v>4757</v>
      </c>
      <c r="R1225" t="s">
        <v>30</v>
      </c>
      <c r="S1225" t="s">
        <v>4758</v>
      </c>
      <c r="T1225" t="s">
        <v>32</v>
      </c>
    </row>
    <row r="1226" spans="1:20" ht="15.75" x14ac:dyDescent="0.25">
      <c r="A1226" t="s">
        <v>20</v>
      </c>
      <c r="B1226" t="s">
        <v>4729</v>
      </c>
      <c r="C1226" t="s">
        <v>4759</v>
      </c>
      <c r="D1226" t="s">
        <v>23</v>
      </c>
      <c r="E1226" t="s">
        <v>4755</v>
      </c>
      <c r="F1226" t="s">
        <v>25</v>
      </c>
      <c r="H1226" t="s">
        <v>4756</v>
      </c>
      <c r="I1226" t="s">
        <v>38</v>
      </c>
      <c r="J1226" t="s">
        <v>2177</v>
      </c>
      <c r="L1226" t="s">
        <v>4760</v>
      </c>
      <c r="R1226" t="s">
        <v>30</v>
      </c>
      <c r="S1226" t="s">
        <v>4758</v>
      </c>
      <c r="T1226" t="s">
        <v>32</v>
      </c>
    </row>
    <row r="1227" spans="1:20" ht="15.75" x14ac:dyDescent="0.25">
      <c r="A1227" t="s">
        <v>20</v>
      </c>
      <c r="B1227" t="s">
        <v>4729</v>
      </c>
      <c r="C1227" t="s">
        <v>4761</v>
      </c>
      <c r="D1227" t="s">
        <v>23</v>
      </c>
      <c r="E1227" t="s">
        <v>4755</v>
      </c>
      <c r="F1227" t="s">
        <v>25</v>
      </c>
      <c r="H1227" t="s">
        <v>4756</v>
      </c>
      <c r="I1227" t="s">
        <v>38</v>
      </c>
      <c r="J1227" t="s">
        <v>2177</v>
      </c>
      <c r="L1227" t="s">
        <v>1425</v>
      </c>
      <c r="R1227" t="s">
        <v>30</v>
      </c>
      <c r="S1227" t="s">
        <v>4758</v>
      </c>
      <c r="T1227" t="s">
        <v>32</v>
      </c>
    </row>
    <row r="1228" spans="1:20" ht="15.75" x14ac:dyDescent="0.25">
      <c r="A1228" t="s">
        <v>20</v>
      </c>
      <c r="B1228" t="s">
        <v>4729</v>
      </c>
      <c r="C1228" t="s">
        <v>4762</v>
      </c>
      <c r="D1228" t="s">
        <v>23</v>
      </c>
      <c r="E1228" t="s">
        <v>4763</v>
      </c>
      <c r="F1228" t="s">
        <v>25</v>
      </c>
      <c r="H1228" t="s">
        <v>4764</v>
      </c>
      <c r="I1228" t="s">
        <v>38</v>
      </c>
      <c r="J1228" t="s">
        <v>2177</v>
      </c>
      <c r="L1228" t="s">
        <v>4765</v>
      </c>
      <c r="R1228" t="s">
        <v>30</v>
      </c>
      <c r="S1228" t="s">
        <v>4766</v>
      </c>
      <c r="T1228" t="s">
        <v>32</v>
      </c>
    </row>
    <row r="1229" spans="1:20" ht="15.75" x14ac:dyDescent="0.25">
      <c r="A1229" t="s">
        <v>20</v>
      </c>
      <c r="B1229" t="s">
        <v>4729</v>
      </c>
      <c r="C1229" t="s">
        <v>4767</v>
      </c>
      <c r="D1229" t="s">
        <v>23</v>
      </c>
      <c r="E1229" t="s">
        <v>4768</v>
      </c>
      <c r="F1229" t="s">
        <v>25</v>
      </c>
      <c r="H1229" t="s">
        <v>4769</v>
      </c>
      <c r="I1229" t="s">
        <v>38</v>
      </c>
      <c r="J1229" t="s">
        <v>2177</v>
      </c>
      <c r="L1229" t="s">
        <v>4770</v>
      </c>
      <c r="R1229" t="s">
        <v>30</v>
      </c>
      <c r="T1229" t="s">
        <v>32</v>
      </c>
    </row>
    <row r="1230" spans="1:20" ht="15.75" x14ac:dyDescent="0.25">
      <c r="A1230" t="s">
        <v>20</v>
      </c>
      <c r="B1230" t="s">
        <v>4729</v>
      </c>
      <c r="C1230" t="s">
        <v>4771</v>
      </c>
      <c r="D1230" t="s">
        <v>23</v>
      </c>
      <c r="E1230" t="s">
        <v>4772</v>
      </c>
      <c r="F1230" t="s">
        <v>25</v>
      </c>
      <c r="H1230" t="s">
        <v>4773</v>
      </c>
      <c r="I1230" t="s">
        <v>38</v>
      </c>
      <c r="J1230" t="s">
        <v>2177</v>
      </c>
      <c r="L1230" t="s">
        <v>4774</v>
      </c>
      <c r="R1230" t="s">
        <v>30</v>
      </c>
      <c r="T1230" t="s">
        <v>32</v>
      </c>
    </row>
    <row r="1231" spans="1:20" ht="15.75" x14ac:dyDescent="0.25">
      <c r="A1231" t="s">
        <v>20</v>
      </c>
      <c r="B1231" t="s">
        <v>4775</v>
      </c>
      <c r="C1231" t="s">
        <v>4776</v>
      </c>
      <c r="D1231" t="s">
        <v>23</v>
      </c>
      <c r="E1231" t="s">
        <v>4777</v>
      </c>
      <c r="F1231" t="s">
        <v>134</v>
      </c>
      <c r="H1231" t="s">
        <v>4778</v>
      </c>
      <c r="I1231" t="s">
        <v>38</v>
      </c>
      <c r="J1231" t="s">
        <v>2177</v>
      </c>
      <c r="L1231" t="s">
        <v>4779</v>
      </c>
      <c r="R1231" t="s">
        <v>30</v>
      </c>
      <c r="S1231" t="s">
        <v>4780</v>
      </c>
      <c r="T1231" t="s">
        <v>32</v>
      </c>
    </row>
    <row r="1232" spans="1:20" ht="15.75" x14ac:dyDescent="0.25">
      <c r="A1232" t="s">
        <v>20</v>
      </c>
      <c r="B1232" t="s">
        <v>4775</v>
      </c>
      <c r="C1232" t="s">
        <v>4781</v>
      </c>
      <c r="D1232" t="s">
        <v>23</v>
      </c>
      <c r="E1232" t="s">
        <v>4782</v>
      </c>
      <c r="F1232" t="s">
        <v>134</v>
      </c>
      <c r="H1232" t="s">
        <v>3550</v>
      </c>
      <c r="I1232" t="s">
        <v>38</v>
      </c>
      <c r="J1232" t="s">
        <v>2177</v>
      </c>
      <c r="L1232" t="s">
        <v>188</v>
      </c>
      <c r="R1232" t="s">
        <v>30</v>
      </c>
      <c r="S1232" t="s">
        <v>4783</v>
      </c>
      <c r="T1232" t="s">
        <v>32</v>
      </c>
    </row>
    <row r="1233" spans="1:20" ht="15.75" x14ac:dyDescent="0.25">
      <c r="A1233" t="s">
        <v>20</v>
      </c>
      <c r="B1233" t="s">
        <v>4775</v>
      </c>
      <c r="C1233" t="s">
        <v>4784</v>
      </c>
      <c r="D1233" t="s">
        <v>23</v>
      </c>
      <c r="E1233" t="s">
        <v>4785</v>
      </c>
      <c r="F1233" t="s">
        <v>134</v>
      </c>
      <c r="H1233" t="s">
        <v>4786</v>
      </c>
      <c r="I1233" t="s">
        <v>38</v>
      </c>
      <c r="J1233" t="s">
        <v>2177</v>
      </c>
      <c r="L1233" t="s">
        <v>4787</v>
      </c>
      <c r="R1233" t="s">
        <v>30</v>
      </c>
      <c r="S1233" t="s">
        <v>4788</v>
      </c>
      <c r="T1233" t="s">
        <v>32</v>
      </c>
    </row>
    <row r="1234" spans="1:20" ht="15.75" x14ac:dyDescent="0.25">
      <c r="A1234" t="s">
        <v>20</v>
      </c>
      <c r="B1234" t="s">
        <v>4775</v>
      </c>
      <c r="C1234" t="s">
        <v>4789</v>
      </c>
      <c r="D1234" t="s">
        <v>23</v>
      </c>
      <c r="E1234" t="s">
        <v>4790</v>
      </c>
      <c r="F1234" t="s">
        <v>134</v>
      </c>
      <c r="H1234" t="s">
        <v>4791</v>
      </c>
      <c r="I1234" t="s">
        <v>38</v>
      </c>
      <c r="J1234" t="s">
        <v>2177</v>
      </c>
      <c r="L1234" t="s">
        <v>4792</v>
      </c>
      <c r="R1234" t="s">
        <v>30</v>
      </c>
      <c r="S1234" t="s">
        <v>4783</v>
      </c>
      <c r="T1234" t="s">
        <v>32</v>
      </c>
    </row>
    <row r="1235" spans="1:20" ht="15.75" x14ac:dyDescent="0.25">
      <c r="A1235" t="s">
        <v>20</v>
      </c>
      <c r="B1235" t="s">
        <v>4775</v>
      </c>
      <c r="C1235" t="s">
        <v>4793</v>
      </c>
      <c r="D1235" t="s">
        <v>23</v>
      </c>
      <c r="E1235" t="s">
        <v>4794</v>
      </c>
      <c r="F1235" t="s">
        <v>25</v>
      </c>
      <c r="H1235" t="s">
        <v>2516</v>
      </c>
      <c r="I1235" t="s">
        <v>38</v>
      </c>
      <c r="J1235" t="s">
        <v>2177</v>
      </c>
      <c r="L1235" t="s">
        <v>4795</v>
      </c>
      <c r="R1235" t="s">
        <v>30</v>
      </c>
      <c r="S1235" t="s">
        <v>4796</v>
      </c>
      <c r="T1235" t="s">
        <v>32</v>
      </c>
    </row>
    <row r="1236" spans="1:20" ht="15.75" x14ac:dyDescent="0.25">
      <c r="A1236" t="s">
        <v>20</v>
      </c>
      <c r="B1236" t="s">
        <v>4775</v>
      </c>
      <c r="C1236" t="s">
        <v>4797</v>
      </c>
      <c r="D1236" t="s">
        <v>23</v>
      </c>
      <c r="E1236" t="s">
        <v>4798</v>
      </c>
      <c r="F1236" t="s">
        <v>25</v>
      </c>
      <c r="H1236" t="s">
        <v>2516</v>
      </c>
      <c r="I1236" t="s">
        <v>38</v>
      </c>
      <c r="J1236" t="s">
        <v>2177</v>
      </c>
      <c r="L1236" t="s">
        <v>1007</v>
      </c>
      <c r="R1236" t="s">
        <v>30</v>
      </c>
      <c r="S1236" t="s">
        <v>4799</v>
      </c>
      <c r="T1236" t="s">
        <v>32</v>
      </c>
    </row>
    <row r="1237" spans="1:20" ht="15.75" x14ac:dyDescent="0.25">
      <c r="A1237" t="s">
        <v>20</v>
      </c>
      <c r="B1237" t="s">
        <v>4775</v>
      </c>
      <c r="C1237" t="s">
        <v>4800</v>
      </c>
      <c r="D1237" t="s">
        <v>23</v>
      </c>
      <c r="E1237" t="s">
        <v>4798</v>
      </c>
      <c r="F1237" t="s">
        <v>25</v>
      </c>
      <c r="H1237" t="s">
        <v>2516</v>
      </c>
      <c r="I1237" t="s">
        <v>38</v>
      </c>
      <c r="J1237" t="s">
        <v>2177</v>
      </c>
      <c r="L1237" t="s">
        <v>4801</v>
      </c>
      <c r="R1237" t="s">
        <v>30</v>
      </c>
      <c r="S1237" t="s">
        <v>4799</v>
      </c>
      <c r="T1237" t="s">
        <v>32</v>
      </c>
    </row>
    <row r="1238" spans="1:20" ht="15.75" x14ac:dyDescent="0.25">
      <c r="A1238" t="s">
        <v>20</v>
      </c>
      <c r="B1238" t="s">
        <v>4775</v>
      </c>
      <c r="C1238" t="s">
        <v>4802</v>
      </c>
      <c r="D1238" t="s">
        <v>23</v>
      </c>
      <c r="E1238" t="s">
        <v>4803</v>
      </c>
      <c r="F1238" t="s">
        <v>134</v>
      </c>
      <c r="H1238" t="s">
        <v>4804</v>
      </c>
      <c r="I1238" t="s">
        <v>38</v>
      </c>
      <c r="J1238" t="s">
        <v>75</v>
      </c>
      <c r="L1238" t="s">
        <v>1748</v>
      </c>
      <c r="R1238" t="s">
        <v>30</v>
      </c>
      <c r="S1238" t="s">
        <v>4805</v>
      </c>
      <c r="T1238" t="s">
        <v>32</v>
      </c>
    </row>
    <row r="1239" spans="1:20" ht="15.75" x14ac:dyDescent="0.25">
      <c r="A1239" t="s">
        <v>20</v>
      </c>
      <c r="B1239" t="s">
        <v>4806</v>
      </c>
      <c r="C1239" t="s">
        <v>4807</v>
      </c>
      <c r="D1239" t="s">
        <v>23</v>
      </c>
      <c r="E1239" t="s">
        <v>4808</v>
      </c>
      <c r="F1239" t="s">
        <v>134</v>
      </c>
      <c r="H1239" t="s">
        <v>4809</v>
      </c>
      <c r="I1239" t="s">
        <v>38</v>
      </c>
      <c r="J1239" t="s">
        <v>2177</v>
      </c>
      <c r="L1239" t="s">
        <v>4810</v>
      </c>
      <c r="R1239" t="s">
        <v>30</v>
      </c>
      <c r="S1239" t="s">
        <v>4811</v>
      </c>
      <c r="T1239" t="s">
        <v>32</v>
      </c>
    </row>
    <row r="1240" spans="1:20" ht="15.75" x14ac:dyDescent="0.25">
      <c r="A1240" t="s">
        <v>20</v>
      </c>
      <c r="B1240" t="s">
        <v>4806</v>
      </c>
      <c r="C1240" t="s">
        <v>4812</v>
      </c>
      <c r="D1240" t="s">
        <v>23</v>
      </c>
      <c r="E1240" t="s">
        <v>4813</v>
      </c>
      <c r="F1240" t="s">
        <v>134</v>
      </c>
      <c r="G1240" t="s">
        <v>134</v>
      </c>
      <c r="H1240" t="s">
        <v>4814</v>
      </c>
      <c r="I1240" t="s">
        <v>38</v>
      </c>
      <c r="J1240" t="s">
        <v>2177</v>
      </c>
      <c r="L1240" t="s">
        <v>4765</v>
      </c>
      <c r="R1240" t="s">
        <v>30</v>
      </c>
      <c r="S1240" t="s">
        <v>4815</v>
      </c>
      <c r="T1240" t="s">
        <v>32</v>
      </c>
    </row>
    <row r="1241" spans="1:20" ht="15.75" x14ac:dyDescent="0.25">
      <c r="A1241" t="s">
        <v>20</v>
      </c>
      <c r="B1241" t="s">
        <v>4806</v>
      </c>
      <c r="C1241" t="s">
        <v>4816</v>
      </c>
      <c r="D1241" t="s">
        <v>23</v>
      </c>
      <c r="E1241" t="s">
        <v>4817</v>
      </c>
      <c r="F1241" t="s">
        <v>134</v>
      </c>
      <c r="H1241" t="s">
        <v>4818</v>
      </c>
      <c r="I1241" t="s">
        <v>38</v>
      </c>
      <c r="J1241" t="s">
        <v>2177</v>
      </c>
      <c r="L1241" t="s">
        <v>4819</v>
      </c>
      <c r="R1241" t="s">
        <v>30</v>
      </c>
      <c r="S1241" t="s">
        <v>4820</v>
      </c>
      <c r="T1241" t="s">
        <v>32</v>
      </c>
    </row>
    <row r="1242" spans="1:20" ht="15.75" x14ac:dyDescent="0.25">
      <c r="A1242" t="s">
        <v>20</v>
      </c>
      <c r="B1242" t="s">
        <v>4806</v>
      </c>
      <c r="C1242" t="s">
        <v>4821</v>
      </c>
      <c r="D1242" t="s">
        <v>23</v>
      </c>
      <c r="E1242" t="s">
        <v>4822</v>
      </c>
      <c r="F1242" t="s">
        <v>25</v>
      </c>
      <c r="H1242" t="s">
        <v>4823</v>
      </c>
      <c r="I1242" t="s">
        <v>38</v>
      </c>
      <c r="J1242" t="s">
        <v>75</v>
      </c>
      <c r="L1242" t="s">
        <v>2921</v>
      </c>
      <c r="R1242" t="s">
        <v>30</v>
      </c>
      <c r="T1242" t="s">
        <v>32</v>
      </c>
    </row>
    <row r="1243" spans="1:20" ht="15.75" x14ac:dyDescent="0.25">
      <c r="A1243" t="s">
        <v>20</v>
      </c>
      <c r="B1243" t="s">
        <v>4806</v>
      </c>
      <c r="C1243" t="s">
        <v>4824</v>
      </c>
      <c r="D1243" t="s">
        <v>23</v>
      </c>
      <c r="E1243" t="s">
        <v>4825</v>
      </c>
      <c r="F1243" t="s">
        <v>134</v>
      </c>
      <c r="H1243" t="s">
        <v>4041</v>
      </c>
      <c r="I1243" t="s">
        <v>38</v>
      </c>
      <c r="J1243" t="s">
        <v>2177</v>
      </c>
      <c r="L1243" t="s">
        <v>4826</v>
      </c>
      <c r="R1243" t="s">
        <v>30</v>
      </c>
      <c r="S1243" t="s">
        <v>4827</v>
      </c>
      <c r="T1243" t="s">
        <v>32</v>
      </c>
    </row>
    <row r="1244" spans="1:20" ht="15.75" x14ac:dyDescent="0.25">
      <c r="A1244" t="s">
        <v>20</v>
      </c>
      <c r="B1244" t="s">
        <v>4806</v>
      </c>
      <c r="C1244" t="s">
        <v>4828</v>
      </c>
      <c r="D1244" t="s">
        <v>23</v>
      </c>
      <c r="E1244" t="s">
        <v>4829</v>
      </c>
      <c r="F1244" t="s">
        <v>25</v>
      </c>
      <c r="H1244" t="s">
        <v>4830</v>
      </c>
      <c r="I1244" t="s">
        <v>38</v>
      </c>
      <c r="J1244" t="s">
        <v>2177</v>
      </c>
      <c r="L1244" t="s">
        <v>4831</v>
      </c>
      <c r="R1244" t="s">
        <v>30</v>
      </c>
      <c r="T1244" t="s">
        <v>32</v>
      </c>
    </row>
    <row r="1245" spans="1:20" ht="15.75" x14ac:dyDescent="0.25">
      <c r="A1245" t="s">
        <v>20</v>
      </c>
      <c r="B1245" t="s">
        <v>4806</v>
      </c>
      <c r="C1245" t="s">
        <v>4832</v>
      </c>
      <c r="D1245" t="s">
        <v>23</v>
      </c>
      <c r="E1245" t="s">
        <v>4833</v>
      </c>
      <c r="F1245" t="s">
        <v>25</v>
      </c>
      <c r="H1245" t="s">
        <v>4834</v>
      </c>
      <c r="I1245" t="s">
        <v>38</v>
      </c>
      <c r="J1245" t="s">
        <v>2177</v>
      </c>
      <c r="L1245" t="s">
        <v>3094</v>
      </c>
      <c r="R1245" t="s">
        <v>30</v>
      </c>
      <c r="T1245" t="s">
        <v>32</v>
      </c>
    </row>
    <row r="1246" spans="1:20" ht="15.75" x14ac:dyDescent="0.25">
      <c r="A1246" t="s">
        <v>20</v>
      </c>
      <c r="B1246" t="s">
        <v>4835</v>
      </c>
      <c r="C1246" t="s">
        <v>4836</v>
      </c>
      <c r="D1246" t="s">
        <v>23</v>
      </c>
      <c r="E1246" t="s">
        <v>4837</v>
      </c>
      <c r="F1246" t="s">
        <v>134</v>
      </c>
      <c r="H1246" t="s">
        <v>4838</v>
      </c>
      <c r="I1246" t="s">
        <v>38</v>
      </c>
      <c r="J1246" t="s">
        <v>2177</v>
      </c>
      <c r="L1246" t="s">
        <v>1870</v>
      </c>
      <c r="R1246" t="s">
        <v>30</v>
      </c>
      <c r="S1246" t="s">
        <v>4839</v>
      </c>
      <c r="T1246" t="s">
        <v>32</v>
      </c>
    </row>
    <row r="1247" spans="1:20" ht="15.75" x14ac:dyDescent="0.25">
      <c r="A1247" t="s">
        <v>20</v>
      </c>
      <c r="B1247" t="s">
        <v>4835</v>
      </c>
      <c r="C1247" t="s">
        <v>4840</v>
      </c>
      <c r="D1247" t="s">
        <v>23</v>
      </c>
      <c r="E1247" t="s">
        <v>4841</v>
      </c>
      <c r="F1247" t="s">
        <v>25</v>
      </c>
      <c r="H1247" t="s">
        <v>4842</v>
      </c>
      <c r="I1247" t="s">
        <v>38</v>
      </c>
      <c r="J1247" t="s">
        <v>2177</v>
      </c>
      <c r="L1247" t="s">
        <v>371</v>
      </c>
      <c r="R1247" t="s">
        <v>30</v>
      </c>
      <c r="S1247" t="s">
        <v>4843</v>
      </c>
      <c r="T1247" t="s">
        <v>32</v>
      </c>
    </row>
    <row r="1248" spans="1:20" ht="15.75" x14ac:dyDescent="0.25">
      <c r="A1248" t="s">
        <v>20</v>
      </c>
      <c r="B1248" t="s">
        <v>4835</v>
      </c>
      <c r="C1248" t="s">
        <v>4844</v>
      </c>
      <c r="D1248" t="s">
        <v>23</v>
      </c>
      <c r="E1248" t="s">
        <v>4845</v>
      </c>
      <c r="F1248" t="s">
        <v>134</v>
      </c>
      <c r="H1248" t="s">
        <v>4846</v>
      </c>
      <c r="I1248" t="s">
        <v>38</v>
      </c>
      <c r="J1248" t="s">
        <v>2177</v>
      </c>
      <c r="L1248" t="s">
        <v>4847</v>
      </c>
      <c r="R1248" t="s">
        <v>30</v>
      </c>
      <c r="S1248" t="s">
        <v>4848</v>
      </c>
      <c r="T1248" t="s">
        <v>32</v>
      </c>
    </row>
    <row r="1249" spans="1:20" ht="15.75" x14ac:dyDescent="0.25">
      <c r="A1249" t="s">
        <v>20</v>
      </c>
      <c r="B1249" t="s">
        <v>4835</v>
      </c>
      <c r="C1249" t="s">
        <v>4849</v>
      </c>
      <c r="D1249" t="s">
        <v>23</v>
      </c>
      <c r="E1249" t="s">
        <v>4845</v>
      </c>
      <c r="F1249" t="s">
        <v>25</v>
      </c>
      <c r="H1249" t="s">
        <v>4846</v>
      </c>
      <c r="I1249" t="s">
        <v>38</v>
      </c>
      <c r="J1249" t="s">
        <v>2177</v>
      </c>
      <c r="L1249" t="s">
        <v>4850</v>
      </c>
      <c r="R1249" t="s">
        <v>30</v>
      </c>
      <c r="S1249" t="s">
        <v>4848</v>
      </c>
      <c r="T1249" t="s">
        <v>32</v>
      </c>
    </row>
    <row r="1250" spans="1:20" ht="15.75" x14ac:dyDescent="0.25">
      <c r="A1250" t="s">
        <v>20</v>
      </c>
      <c r="B1250" t="s">
        <v>4835</v>
      </c>
      <c r="C1250" t="s">
        <v>4851</v>
      </c>
      <c r="D1250" t="s">
        <v>23</v>
      </c>
      <c r="E1250" t="s">
        <v>4845</v>
      </c>
      <c r="F1250" t="s">
        <v>25</v>
      </c>
      <c r="H1250" t="s">
        <v>4846</v>
      </c>
      <c r="I1250" t="s">
        <v>38</v>
      </c>
      <c r="J1250" t="s">
        <v>2177</v>
      </c>
      <c r="L1250" t="s">
        <v>573</v>
      </c>
      <c r="R1250" t="s">
        <v>30</v>
      </c>
      <c r="S1250" t="s">
        <v>4848</v>
      </c>
      <c r="T1250" t="s">
        <v>32</v>
      </c>
    </row>
    <row r="1251" spans="1:20" ht="15.75" x14ac:dyDescent="0.25">
      <c r="A1251" t="s">
        <v>20</v>
      </c>
      <c r="B1251" t="s">
        <v>4852</v>
      </c>
      <c r="C1251" t="s">
        <v>4853</v>
      </c>
      <c r="D1251" t="s">
        <v>23</v>
      </c>
      <c r="E1251" t="s">
        <v>4854</v>
      </c>
      <c r="F1251" t="s">
        <v>25</v>
      </c>
      <c r="H1251" t="s">
        <v>4855</v>
      </c>
      <c r="I1251" t="s">
        <v>38</v>
      </c>
      <c r="J1251" t="s">
        <v>2177</v>
      </c>
      <c r="L1251" t="s">
        <v>4856</v>
      </c>
      <c r="R1251" t="s">
        <v>30</v>
      </c>
      <c r="S1251" t="s">
        <v>4857</v>
      </c>
      <c r="T1251" t="s">
        <v>32</v>
      </c>
    </row>
    <row r="1252" spans="1:20" ht="15.75" x14ac:dyDescent="0.25">
      <c r="A1252" t="s">
        <v>20</v>
      </c>
      <c r="B1252" t="s">
        <v>4852</v>
      </c>
      <c r="C1252" t="s">
        <v>4858</v>
      </c>
      <c r="D1252" t="s">
        <v>23</v>
      </c>
      <c r="E1252" t="s">
        <v>4859</v>
      </c>
      <c r="F1252" t="s">
        <v>134</v>
      </c>
      <c r="H1252" t="s">
        <v>4860</v>
      </c>
      <c r="I1252" t="s">
        <v>38</v>
      </c>
      <c r="J1252" t="s">
        <v>2177</v>
      </c>
      <c r="L1252" t="s">
        <v>4861</v>
      </c>
      <c r="R1252" t="s">
        <v>30</v>
      </c>
      <c r="S1252" t="s">
        <v>4862</v>
      </c>
      <c r="T1252" t="s">
        <v>32</v>
      </c>
    </row>
    <row r="1253" spans="1:20" ht="15.75" x14ac:dyDescent="0.25">
      <c r="A1253" t="s">
        <v>20</v>
      </c>
      <c r="B1253" t="s">
        <v>4852</v>
      </c>
      <c r="C1253" t="s">
        <v>4863</v>
      </c>
      <c r="D1253" t="s">
        <v>23</v>
      </c>
      <c r="E1253" t="s">
        <v>4864</v>
      </c>
      <c r="F1253" t="s">
        <v>134</v>
      </c>
      <c r="H1253" t="s">
        <v>3437</v>
      </c>
      <c r="I1253" t="s">
        <v>38</v>
      </c>
      <c r="J1253" t="s">
        <v>2177</v>
      </c>
      <c r="L1253" t="s">
        <v>4865</v>
      </c>
      <c r="R1253" t="s">
        <v>30</v>
      </c>
      <c r="S1253" t="s">
        <v>4866</v>
      </c>
      <c r="T1253" t="s">
        <v>32</v>
      </c>
    </row>
    <row r="1254" spans="1:20" ht="15.75" x14ac:dyDescent="0.25">
      <c r="A1254" t="s">
        <v>20</v>
      </c>
      <c r="B1254" t="s">
        <v>4867</v>
      </c>
      <c r="C1254" t="s">
        <v>4868</v>
      </c>
      <c r="D1254" t="s">
        <v>23</v>
      </c>
      <c r="E1254" t="s">
        <v>4869</v>
      </c>
      <c r="F1254" t="s">
        <v>134</v>
      </c>
      <c r="H1254" t="s">
        <v>2659</v>
      </c>
      <c r="I1254" t="s">
        <v>38</v>
      </c>
      <c r="J1254" t="s">
        <v>2177</v>
      </c>
      <c r="L1254" t="s">
        <v>4870</v>
      </c>
      <c r="R1254" t="s">
        <v>30</v>
      </c>
      <c r="S1254" t="s">
        <v>4871</v>
      </c>
      <c r="T1254" t="s">
        <v>32</v>
      </c>
    </row>
    <row r="1255" spans="1:20" ht="15.75" x14ac:dyDescent="0.25">
      <c r="A1255" t="s">
        <v>20</v>
      </c>
      <c r="B1255" t="s">
        <v>4867</v>
      </c>
      <c r="C1255" t="s">
        <v>4872</v>
      </c>
      <c r="D1255" t="s">
        <v>23</v>
      </c>
      <c r="E1255" t="s">
        <v>4873</v>
      </c>
      <c r="F1255" t="s">
        <v>25</v>
      </c>
      <c r="H1255" t="s">
        <v>2659</v>
      </c>
      <c r="I1255" t="s">
        <v>38</v>
      </c>
      <c r="J1255" t="s">
        <v>2177</v>
      </c>
      <c r="L1255" t="s">
        <v>1748</v>
      </c>
      <c r="R1255" t="s">
        <v>30</v>
      </c>
      <c r="S1255" t="s">
        <v>4874</v>
      </c>
      <c r="T1255" t="s">
        <v>32</v>
      </c>
    </row>
    <row r="1256" spans="1:20" ht="15.75" x14ac:dyDescent="0.25">
      <c r="A1256" t="s">
        <v>20</v>
      </c>
      <c r="B1256" t="s">
        <v>4867</v>
      </c>
      <c r="C1256" t="s">
        <v>4875</v>
      </c>
      <c r="D1256" t="s">
        <v>23</v>
      </c>
      <c r="E1256" t="s">
        <v>4876</v>
      </c>
      <c r="F1256" t="s">
        <v>134</v>
      </c>
      <c r="H1256" t="s">
        <v>1778</v>
      </c>
      <c r="I1256" t="s">
        <v>38</v>
      </c>
      <c r="J1256" t="s">
        <v>2177</v>
      </c>
      <c r="L1256" t="s">
        <v>4877</v>
      </c>
      <c r="R1256" t="s">
        <v>30</v>
      </c>
      <c r="S1256" t="s">
        <v>4878</v>
      </c>
      <c r="T1256" t="s">
        <v>32</v>
      </c>
    </row>
    <row r="1257" spans="1:20" ht="15.75" x14ac:dyDescent="0.25">
      <c r="A1257" t="s">
        <v>20</v>
      </c>
      <c r="B1257" t="s">
        <v>4867</v>
      </c>
      <c r="C1257" t="s">
        <v>4879</v>
      </c>
      <c r="D1257" t="s">
        <v>23</v>
      </c>
      <c r="E1257" t="s">
        <v>4880</v>
      </c>
      <c r="F1257" t="s">
        <v>134</v>
      </c>
      <c r="H1257" t="s">
        <v>4881</v>
      </c>
      <c r="I1257" t="s">
        <v>38</v>
      </c>
      <c r="J1257" t="s">
        <v>2122</v>
      </c>
      <c r="L1257" t="s">
        <v>4882</v>
      </c>
      <c r="R1257" t="s">
        <v>30</v>
      </c>
      <c r="S1257" t="s">
        <v>4883</v>
      </c>
      <c r="T1257" t="s">
        <v>32</v>
      </c>
    </row>
    <row r="1258" spans="1:20" ht="15.75" x14ac:dyDescent="0.25">
      <c r="A1258" t="s">
        <v>20</v>
      </c>
      <c r="B1258" t="s">
        <v>4867</v>
      </c>
      <c r="C1258" t="s">
        <v>4884</v>
      </c>
      <c r="D1258" t="s">
        <v>23</v>
      </c>
      <c r="E1258" t="s">
        <v>4885</v>
      </c>
      <c r="F1258" t="s">
        <v>134</v>
      </c>
      <c r="H1258" t="s">
        <v>4886</v>
      </c>
      <c r="I1258" t="s">
        <v>38</v>
      </c>
      <c r="J1258" t="s">
        <v>2177</v>
      </c>
      <c r="L1258" t="s">
        <v>4887</v>
      </c>
      <c r="R1258" t="s">
        <v>30</v>
      </c>
      <c r="S1258" t="s">
        <v>4888</v>
      </c>
      <c r="T1258" t="s">
        <v>32</v>
      </c>
    </row>
    <row r="1259" spans="1:20" ht="15.75" x14ac:dyDescent="0.25">
      <c r="A1259" t="s">
        <v>20</v>
      </c>
      <c r="B1259" t="s">
        <v>4867</v>
      </c>
      <c r="C1259" t="s">
        <v>4889</v>
      </c>
      <c r="D1259" t="s">
        <v>23</v>
      </c>
      <c r="E1259" t="s">
        <v>4890</v>
      </c>
      <c r="F1259" t="s">
        <v>134</v>
      </c>
      <c r="H1259" t="s">
        <v>3495</v>
      </c>
      <c r="I1259" t="s">
        <v>38</v>
      </c>
      <c r="J1259" t="s">
        <v>2177</v>
      </c>
      <c r="L1259" t="s">
        <v>4891</v>
      </c>
      <c r="R1259" t="s">
        <v>30</v>
      </c>
      <c r="S1259" t="s">
        <v>4892</v>
      </c>
      <c r="T1259" t="s">
        <v>32</v>
      </c>
    </row>
    <row r="1260" spans="1:20" ht="15.75" x14ac:dyDescent="0.25">
      <c r="A1260" t="s">
        <v>20</v>
      </c>
      <c r="B1260" t="s">
        <v>4867</v>
      </c>
      <c r="C1260" t="s">
        <v>4893</v>
      </c>
      <c r="D1260" t="s">
        <v>868</v>
      </c>
      <c r="E1260" t="s">
        <v>4894</v>
      </c>
      <c r="G1260" t="s">
        <v>4895</v>
      </c>
      <c r="H1260" t="s">
        <v>4896</v>
      </c>
      <c r="I1260" t="s">
        <v>38</v>
      </c>
      <c r="J1260" t="s">
        <v>4897</v>
      </c>
      <c r="L1260" t="s">
        <v>4898</v>
      </c>
      <c r="R1260" t="s">
        <v>30</v>
      </c>
      <c r="S1260" t="s">
        <v>4899</v>
      </c>
      <c r="T1260" t="s">
        <v>32</v>
      </c>
    </row>
    <row r="1261" spans="1:20" ht="15.75" x14ac:dyDescent="0.25">
      <c r="A1261" t="s">
        <v>20</v>
      </c>
      <c r="B1261" t="s">
        <v>4900</v>
      </c>
      <c r="C1261" t="s">
        <v>4901</v>
      </c>
      <c r="D1261" t="s">
        <v>23</v>
      </c>
      <c r="E1261" t="s">
        <v>4902</v>
      </c>
      <c r="F1261" t="s">
        <v>134</v>
      </c>
      <c r="H1261" t="s">
        <v>4903</v>
      </c>
      <c r="I1261" t="s">
        <v>38</v>
      </c>
      <c r="J1261" t="s">
        <v>2177</v>
      </c>
      <c r="L1261" t="s">
        <v>1683</v>
      </c>
      <c r="R1261" t="s">
        <v>30</v>
      </c>
      <c r="S1261" t="s">
        <v>4904</v>
      </c>
      <c r="T1261" t="s">
        <v>32</v>
      </c>
    </row>
    <row r="1262" spans="1:20" ht="15.75" x14ac:dyDescent="0.25">
      <c r="A1262" t="s">
        <v>20</v>
      </c>
      <c r="B1262" t="s">
        <v>4900</v>
      </c>
      <c r="C1262" t="s">
        <v>4905</v>
      </c>
      <c r="D1262" t="s">
        <v>23</v>
      </c>
      <c r="E1262" t="s">
        <v>4906</v>
      </c>
      <c r="F1262" t="s">
        <v>25</v>
      </c>
      <c r="H1262" t="s">
        <v>4907</v>
      </c>
      <c r="I1262" t="s">
        <v>38</v>
      </c>
      <c r="J1262" t="s">
        <v>2177</v>
      </c>
      <c r="L1262" t="s">
        <v>4801</v>
      </c>
      <c r="R1262" t="s">
        <v>30</v>
      </c>
      <c r="S1262" t="s">
        <v>4908</v>
      </c>
      <c r="T1262" t="s">
        <v>32</v>
      </c>
    </row>
    <row r="1263" spans="1:20" ht="15.75" x14ac:dyDescent="0.25">
      <c r="A1263" t="s">
        <v>20</v>
      </c>
      <c r="B1263" t="s">
        <v>4900</v>
      </c>
      <c r="C1263" t="s">
        <v>4909</v>
      </c>
      <c r="D1263" t="s">
        <v>23</v>
      </c>
      <c r="E1263" t="s">
        <v>4910</v>
      </c>
      <c r="F1263" t="s">
        <v>25</v>
      </c>
      <c r="H1263" t="s">
        <v>4911</v>
      </c>
      <c r="I1263" t="s">
        <v>38</v>
      </c>
      <c r="J1263" t="s">
        <v>2177</v>
      </c>
      <c r="L1263" t="s">
        <v>3094</v>
      </c>
      <c r="R1263" t="s">
        <v>30</v>
      </c>
      <c r="S1263" t="s">
        <v>4912</v>
      </c>
      <c r="T1263" t="s">
        <v>32</v>
      </c>
    </row>
    <row r="1264" spans="1:20" ht="15.75" x14ac:dyDescent="0.25">
      <c r="A1264" t="s">
        <v>20</v>
      </c>
      <c r="B1264" t="s">
        <v>4900</v>
      </c>
      <c r="C1264" t="s">
        <v>4913</v>
      </c>
      <c r="D1264" t="s">
        <v>23</v>
      </c>
      <c r="E1264" t="s">
        <v>4914</v>
      </c>
      <c r="F1264" t="s">
        <v>134</v>
      </c>
      <c r="G1264" t="s">
        <v>134</v>
      </c>
      <c r="H1264" t="s">
        <v>4915</v>
      </c>
      <c r="I1264" t="s">
        <v>38</v>
      </c>
      <c r="J1264" t="s">
        <v>2177</v>
      </c>
      <c r="L1264" t="s">
        <v>4916</v>
      </c>
      <c r="R1264" t="s">
        <v>30</v>
      </c>
      <c r="S1264" t="s">
        <v>4917</v>
      </c>
      <c r="T1264" t="s">
        <v>32</v>
      </c>
    </row>
    <row r="1265" spans="1:20" ht="15.75" x14ac:dyDescent="0.25">
      <c r="A1265" t="s">
        <v>20</v>
      </c>
      <c r="B1265" t="s">
        <v>4900</v>
      </c>
      <c r="C1265" t="s">
        <v>4918</v>
      </c>
      <c r="D1265" t="s">
        <v>23</v>
      </c>
      <c r="E1265" t="s">
        <v>4919</v>
      </c>
      <c r="F1265" t="s">
        <v>134</v>
      </c>
      <c r="H1265" t="s">
        <v>4920</v>
      </c>
      <c r="I1265" t="s">
        <v>38</v>
      </c>
      <c r="J1265" t="s">
        <v>2177</v>
      </c>
      <c r="L1265" t="s">
        <v>2779</v>
      </c>
      <c r="R1265" t="s">
        <v>30</v>
      </c>
      <c r="S1265" t="s">
        <v>4921</v>
      </c>
      <c r="T1265" t="s">
        <v>32</v>
      </c>
    </row>
    <row r="1266" spans="1:20" ht="15.75" x14ac:dyDescent="0.25">
      <c r="A1266" t="s">
        <v>20</v>
      </c>
      <c r="B1266" t="s">
        <v>4923</v>
      </c>
      <c r="C1266" t="s">
        <v>4924</v>
      </c>
      <c r="D1266" t="s">
        <v>23</v>
      </c>
      <c r="E1266" t="s">
        <v>4925</v>
      </c>
      <c r="F1266" t="s">
        <v>134</v>
      </c>
      <c r="H1266" t="s">
        <v>4926</v>
      </c>
      <c r="I1266" t="s">
        <v>38</v>
      </c>
      <c r="J1266" t="s">
        <v>2177</v>
      </c>
      <c r="L1266" t="s">
        <v>4927</v>
      </c>
      <c r="R1266" t="s">
        <v>30</v>
      </c>
      <c r="S1266" t="s">
        <v>4928</v>
      </c>
      <c r="T1266" t="s">
        <v>32</v>
      </c>
    </row>
    <row r="1267" spans="1:20" ht="15.75" x14ac:dyDescent="0.25">
      <c r="A1267" t="s">
        <v>20</v>
      </c>
      <c r="B1267" t="s">
        <v>4923</v>
      </c>
      <c r="C1267" t="s">
        <v>4929</v>
      </c>
      <c r="D1267" t="s">
        <v>23</v>
      </c>
      <c r="E1267" t="s">
        <v>4930</v>
      </c>
      <c r="F1267" t="s">
        <v>134</v>
      </c>
      <c r="H1267" t="s">
        <v>4931</v>
      </c>
      <c r="I1267" t="s">
        <v>38</v>
      </c>
      <c r="J1267" t="s">
        <v>2177</v>
      </c>
      <c r="L1267" t="s">
        <v>4932</v>
      </c>
      <c r="R1267" t="s">
        <v>30</v>
      </c>
      <c r="S1267" t="s">
        <v>4933</v>
      </c>
      <c r="T1267" t="s">
        <v>32</v>
      </c>
    </row>
    <row r="1268" spans="1:20" ht="15.75" x14ac:dyDescent="0.25">
      <c r="A1268" t="s">
        <v>20</v>
      </c>
      <c r="B1268" t="s">
        <v>4923</v>
      </c>
      <c r="C1268" t="s">
        <v>4934</v>
      </c>
      <c r="D1268" t="s">
        <v>23</v>
      </c>
      <c r="E1268" t="s">
        <v>4930</v>
      </c>
      <c r="F1268" t="s">
        <v>25</v>
      </c>
      <c r="H1268" t="s">
        <v>4931</v>
      </c>
      <c r="I1268" t="s">
        <v>38</v>
      </c>
      <c r="J1268" t="s">
        <v>2177</v>
      </c>
      <c r="L1268" t="s">
        <v>94</v>
      </c>
      <c r="R1268" t="s">
        <v>30</v>
      </c>
      <c r="T1268" t="s">
        <v>32</v>
      </c>
    </row>
    <row r="1269" spans="1:20" ht="15.75" x14ac:dyDescent="0.25">
      <c r="A1269" t="s">
        <v>20</v>
      </c>
      <c r="B1269" t="s">
        <v>4923</v>
      </c>
      <c r="C1269" t="s">
        <v>4935</v>
      </c>
      <c r="D1269" t="s">
        <v>23</v>
      </c>
      <c r="E1269" t="s">
        <v>4936</v>
      </c>
      <c r="F1269" t="s">
        <v>134</v>
      </c>
      <c r="H1269" t="s">
        <v>2576</v>
      </c>
      <c r="I1269" t="s">
        <v>38</v>
      </c>
      <c r="J1269" t="s">
        <v>2177</v>
      </c>
      <c r="L1269" t="s">
        <v>2055</v>
      </c>
      <c r="R1269" t="s">
        <v>30</v>
      </c>
      <c r="T1269" t="s">
        <v>32</v>
      </c>
    </row>
    <row r="1270" spans="1:20" ht="15.75" x14ac:dyDescent="0.25">
      <c r="A1270" t="s">
        <v>20</v>
      </c>
      <c r="B1270" t="s">
        <v>4923</v>
      </c>
      <c r="C1270" t="s">
        <v>4937</v>
      </c>
      <c r="D1270" t="s">
        <v>23</v>
      </c>
      <c r="E1270" t="s">
        <v>4938</v>
      </c>
      <c r="F1270" t="s">
        <v>25</v>
      </c>
      <c r="H1270" t="s">
        <v>4939</v>
      </c>
      <c r="I1270" t="s">
        <v>38</v>
      </c>
      <c r="J1270" t="s">
        <v>2177</v>
      </c>
      <c r="L1270" t="s">
        <v>577</v>
      </c>
      <c r="R1270" t="s">
        <v>30</v>
      </c>
      <c r="S1270" t="s">
        <v>4940</v>
      </c>
      <c r="T1270" t="s">
        <v>32</v>
      </c>
    </row>
    <row r="1271" spans="1:20" ht="15.75" x14ac:dyDescent="0.25">
      <c r="A1271" t="s">
        <v>20</v>
      </c>
      <c r="B1271" t="s">
        <v>4923</v>
      </c>
      <c r="C1271" t="s">
        <v>4941</v>
      </c>
      <c r="D1271" t="s">
        <v>23</v>
      </c>
      <c r="E1271" t="s">
        <v>4938</v>
      </c>
      <c r="F1271" t="s">
        <v>25</v>
      </c>
      <c r="H1271" t="s">
        <v>4939</v>
      </c>
      <c r="I1271" t="s">
        <v>38</v>
      </c>
      <c r="J1271" t="s">
        <v>2177</v>
      </c>
      <c r="L1271" t="s">
        <v>971</v>
      </c>
      <c r="R1271" t="s">
        <v>30</v>
      </c>
      <c r="S1271" t="s">
        <v>4940</v>
      </c>
      <c r="T1271" t="s">
        <v>32</v>
      </c>
    </row>
    <row r="1272" spans="1:20" ht="15.75" x14ac:dyDescent="0.25">
      <c r="A1272" t="s">
        <v>20</v>
      </c>
      <c r="B1272" t="s">
        <v>4923</v>
      </c>
      <c r="C1272" t="s">
        <v>4942</v>
      </c>
      <c r="D1272" t="s">
        <v>23</v>
      </c>
      <c r="E1272" t="s">
        <v>4938</v>
      </c>
      <c r="F1272" t="s">
        <v>25</v>
      </c>
      <c r="H1272" t="s">
        <v>4939</v>
      </c>
      <c r="I1272" t="s">
        <v>38</v>
      </c>
      <c r="J1272" t="s">
        <v>2177</v>
      </c>
      <c r="L1272" t="s">
        <v>1413</v>
      </c>
      <c r="R1272" t="s">
        <v>30</v>
      </c>
      <c r="T1272" t="s">
        <v>32</v>
      </c>
    </row>
    <row r="1273" spans="1:20" ht="15.75" x14ac:dyDescent="0.25">
      <c r="A1273" t="s">
        <v>20</v>
      </c>
      <c r="B1273" t="s">
        <v>4943</v>
      </c>
      <c r="C1273" t="s">
        <v>4944</v>
      </c>
      <c r="D1273" t="s">
        <v>23</v>
      </c>
      <c r="E1273" t="s">
        <v>4945</v>
      </c>
      <c r="F1273" t="s">
        <v>134</v>
      </c>
      <c r="H1273" t="s">
        <v>4946</v>
      </c>
      <c r="I1273" t="s">
        <v>38</v>
      </c>
      <c r="J1273" t="s">
        <v>2177</v>
      </c>
      <c r="L1273" t="s">
        <v>4947</v>
      </c>
      <c r="R1273" t="s">
        <v>30</v>
      </c>
      <c r="S1273" t="s">
        <v>4948</v>
      </c>
      <c r="T1273" t="s">
        <v>32</v>
      </c>
    </row>
    <row r="1274" spans="1:20" ht="15.75" x14ac:dyDescent="0.25">
      <c r="A1274" t="s">
        <v>20</v>
      </c>
      <c r="B1274" t="s">
        <v>4943</v>
      </c>
      <c r="C1274" t="s">
        <v>4949</v>
      </c>
      <c r="D1274" t="s">
        <v>23</v>
      </c>
      <c r="E1274" t="s">
        <v>4950</v>
      </c>
      <c r="F1274" t="s">
        <v>134</v>
      </c>
      <c r="H1274" t="s">
        <v>4951</v>
      </c>
      <c r="I1274" t="s">
        <v>38</v>
      </c>
      <c r="J1274" t="s">
        <v>2177</v>
      </c>
      <c r="L1274" t="s">
        <v>4952</v>
      </c>
      <c r="R1274" t="s">
        <v>30</v>
      </c>
      <c r="S1274" t="s">
        <v>4953</v>
      </c>
      <c r="T1274" t="s">
        <v>32</v>
      </c>
    </row>
    <row r="1275" spans="1:20" ht="15.75" x14ac:dyDescent="0.25">
      <c r="A1275" t="s">
        <v>20</v>
      </c>
      <c r="B1275" t="s">
        <v>4943</v>
      </c>
      <c r="C1275" t="s">
        <v>4954</v>
      </c>
      <c r="D1275" t="s">
        <v>23</v>
      </c>
      <c r="E1275" t="s">
        <v>4955</v>
      </c>
      <c r="F1275" t="s">
        <v>25</v>
      </c>
      <c r="H1275" t="s">
        <v>91</v>
      </c>
      <c r="I1275" t="s">
        <v>38</v>
      </c>
      <c r="J1275" t="s">
        <v>2177</v>
      </c>
      <c r="L1275" t="s">
        <v>4956</v>
      </c>
      <c r="R1275" t="s">
        <v>30</v>
      </c>
      <c r="T1275" t="s">
        <v>32</v>
      </c>
    </row>
    <row r="1276" spans="1:20" ht="15.75" x14ac:dyDescent="0.25">
      <c r="A1276" t="s">
        <v>20</v>
      </c>
      <c r="B1276" t="s">
        <v>4943</v>
      </c>
      <c r="C1276" t="s">
        <v>4957</v>
      </c>
      <c r="D1276" t="s">
        <v>23</v>
      </c>
      <c r="E1276" t="s">
        <v>4958</v>
      </c>
      <c r="F1276" t="s">
        <v>134</v>
      </c>
      <c r="H1276" t="s">
        <v>4959</v>
      </c>
      <c r="I1276" t="s">
        <v>38</v>
      </c>
      <c r="J1276" t="s">
        <v>2177</v>
      </c>
      <c r="L1276" t="s">
        <v>4960</v>
      </c>
      <c r="R1276" t="s">
        <v>30</v>
      </c>
      <c r="T1276" t="s">
        <v>32</v>
      </c>
    </row>
    <row r="1277" spans="1:20" ht="15.75" x14ac:dyDescent="0.25">
      <c r="A1277" t="s">
        <v>20</v>
      </c>
      <c r="B1277" t="s">
        <v>4943</v>
      </c>
      <c r="C1277" t="s">
        <v>4961</v>
      </c>
      <c r="D1277" t="s">
        <v>23</v>
      </c>
      <c r="E1277" t="s">
        <v>4962</v>
      </c>
      <c r="F1277" t="s">
        <v>25</v>
      </c>
      <c r="H1277" t="s">
        <v>4959</v>
      </c>
      <c r="I1277" t="s">
        <v>38</v>
      </c>
      <c r="J1277" t="s">
        <v>2177</v>
      </c>
      <c r="L1277" t="s">
        <v>4963</v>
      </c>
      <c r="R1277" t="s">
        <v>30</v>
      </c>
      <c r="T1277" t="s">
        <v>32</v>
      </c>
    </row>
    <row r="1278" spans="1:20" ht="15.75" x14ac:dyDescent="0.25">
      <c r="A1278" t="s">
        <v>20</v>
      </c>
      <c r="B1278" t="s">
        <v>4943</v>
      </c>
      <c r="C1278" t="s">
        <v>4964</v>
      </c>
      <c r="D1278" t="s">
        <v>23</v>
      </c>
      <c r="E1278" t="s">
        <v>4965</v>
      </c>
      <c r="F1278" t="s">
        <v>25</v>
      </c>
      <c r="H1278" t="s">
        <v>1555</v>
      </c>
      <c r="I1278" t="s">
        <v>38</v>
      </c>
      <c r="J1278" t="s">
        <v>2177</v>
      </c>
      <c r="L1278" t="s">
        <v>1248</v>
      </c>
      <c r="R1278" t="s">
        <v>30</v>
      </c>
      <c r="T1278" t="s">
        <v>32</v>
      </c>
    </row>
    <row r="1279" spans="1:20" ht="15.75" x14ac:dyDescent="0.25">
      <c r="A1279" t="s">
        <v>20</v>
      </c>
      <c r="B1279" t="s">
        <v>4943</v>
      </c>
      <c r="C1279" t="s">
        <v>4966</v>
      </c>
      <c r="D1279" t="s">
        <v>23</v>
      </c>
      <c r="E1279" t="s">
        <v>4967</v>
      </c>
      <c r="F1279" t="s">
        <v>25</v>
      </c>
      <c r="H1279" t="s">
        <v>1519</v>
      </c>
      <c r="I1279" t="s">
        <v>38</v>
      </c>
      <c r="J1279" t="s">
        <v>2177</v>
      </c>
      <c r="L1279" t="s">
        <v>3336</v>
      </c>
      <c r="R1279" t="s">
        <v>30</v>
      </c>
      <c r="T1279" t="s">
        <v>32</v>
      </c>
    </row>
    <row r="1280" spans="1:20" ht="15.75" x14ac:dyDescent="0.25">
      <c r="A1280" t="s">
        <v>20</v>
      </c>
      <c r="B1280" t="s">
        <v>4943</v>
      </c>
      <c r="C1280" t="s">
        <v>4968</v>
      </c>
      <c r="D1280" t="s">
        <v>23</v>
      </c>
      <c r="E1280" t="s">
        <v>4969</v>
      </c>
      <c r="F1280" t="s">
        <v>134</v>
      </c>
      <c r="H1280" t="s">
        <v>2992</v>
      </c>
      <c r="I1280" t="s">
        <v>38</v>
      </c>
      <c r="J1280" t="s">
        <v>2177</v>
      </c>
      <c r="L1280" t="s">
        <v>4970</v>
      </c>
      <c r="R1280" t="s">
        <v>30</v>
      </c>
      <c r="S1280" t="s">
        <v>4971</v>
      </c>
      <c r="T1280" t="s">
        <v>32</v>
      </c>
    </row>
    <row r="1281" spans="1:20" ht="15.75" x14ac:dyDescent="0.25">
      <c r="A1281" t="s">
        <v>20</v>
      </c>
      <c r="B1281" t="s">
        <v>4943</v>
      </c>
      <c r="C1281" t="s">
        <v>4972</v>
      </c>
      <c r="D1281" t="s">
        <v>23</v>
      </c>
      <c r="E1281" t="s">
        <v>4973</v>
      </c>
      <c r="F1281" t="s">
        <v>134</v>
      </c>
      <c r="H1281" t="s">
        <v>48</v>
      </c>
      <c r="I1281" t="s">
        <v>38</v>
      </c>
      <c r="J1281" t="s">
        <v>2177</v>
      </c>
      <c r="L1281" t="s">
        <v>4974</v>
      </c>
      <c r="R1281" t="s">
        <v>30</v>
      </c>
      <c r="S1281" t="s">
        <v>4975</v>
      </c>
      <c r="T1281" t="s">
        <v>32</v>
      </c>
    </row>
    <row r="1282" spans="1:20" ht="15.75" x14ac:dyDescent="0.25">
      <c r="A1282" t="s">
        <v>20</v>
      </c>
      <c r="B1282" t="s">
        <v>4943</v>
      </c>
      <c r="C1282" t="s">
        <v>4976</v>
      </c>
      <c r="D1282" t="s">
        <v>23</v>
      </c>
      <c r="E1282" t="s">
        <v>4977</v>
      </c>
      <c r="F1282" t="s">
        <v>25</v>
      </c>
      <c r="H1282" t="s">
        <v>4978</v>
      </c>
      <c r="I1282" t="s">
        <v>38</v>
      </c>
      <c r="J1282" t="s">
        <v>2177</v>
      </c>
      <c r="L1282" t="s">
        <v>2855</v>
      </c>
      <c r="R1282" t="s">
        <v>30</v>
      </c>
      <c r="S1282" t="s">
        <v>4979</v>
      </c>
      <c r="T1282" t="s">
        <v>32</v>
      </c>
    </row>
    <row r="1283" spans="1:20" ht="15.75" x14ac:dyDescent="0.25">
      <c r="A1283" t="s">
        <v>20</v>
      </c>
      <c r="B1283" t="s">
        <v>4943</v>
      </c>
      <c r="C1283" t="s">
        <v>4980</v>
      </c>
      <c r="D1283" t="s">
        <v>23</v>
      </c>
      <c r="E1283" t="s">
        <v>4981</v>
      </c>
      <c r="F1283" t="s">
        <v>134</v>
      </c>
      <c r="G1283" t="s">
        <v>134</v>
      </c>
      <c r="H1283" t="s">
        <v>4982</v>
      </c>
      <c r="I1283" t="s">
        <v>38</v>
      </c>
      <c r="J1283" t="s">
        <v>2122</v>
      </c>
      <c r="L1283" t="s">
        <v>4983</v>
      </c>
      <c r="R1283" t="s">
        <v>30</v>
      </c>
      <c r="S1283" t="s">
        <v>4984</v>
      </c>
      <c r="T1283" t="s">
        <v>32</v>
      </c>
    </row>
    <row r="1284" spans="1:20" ht="15.75" x14ac:dyDescent="0.25">
      <c r="A1284" t="s">
        <v>20</v>
      </c>
      <c r="B1284" t="s">
        <v>4943</v>
      </c>
      <c r="C1284" t="s">
        <v>4985</v>
      </c>
      <c r="D1284" t="s">
        <v>23</v>
      </c>
      <c r="E1284" t="s">
        <v>4986</v>
      </c>
      <c r="F1284" t="s">
        <v>134</v>
      </c>
      <c r="H1284" t="s">
        <v>4987</v>
      </c>
      <c r="I1284" t="s">
        <v>38</v>
      </c>
      <c r="J1284" t="s">
        <v>2177</v>
      </c>
      <c r="L1284" t="s">
        <v>3622</v>
      </c>
      <c r="R1284" t="s">
        <v>30</v>
      </c>
      <c r="S1284" t="s">
        <v>4988</v>
      </c>
      <c r="T1284" t="s">
        <v>32</v>
      </c>
    </row>
    <row r="1285" spans="1:20" ht="15.75" x14ac:dyDescent="0.25">
      <c r="A1285" t="s">
        <v>20</v>
      </c>
      <c r="B1285" t="s">
        <v>4943</v>
      </c>
      <c r="C1285" t="s">
        <v>4989</v>
      </c>
      <c r="D1285" t="s">
        <v>23</v>
      </c>
      <c r="E1285" t="s">
        <v>4990</v>
      </c>
      <c r="F1285" t="s">
        <v>25</v>
      </c>
      <c r="H1285" t="s">
        <v>4181</v>
      </c>
      <c r="I1285" t="s">
        <v>38</v>
      </c>
      <c r="J1285" t="s">
        <v>2177</v>
      </c>
      <c r="L1285" t="s">
        <v>4182</v>
      </c>
      <c r="R1285" t="s">
        <v>30</v>
      </c>
      <c r="S1285" t="s">
        <v>4183</v>
      </c>
      <c r="T1285" t="s">
        <v>32</v>
      </c>
    </row>
    <row r="1286" spans="1:20" ht="15.75" x14ac:dyDescent="0.25">
      <c r="A1286" t="s">
        <v>20</v>
      </c>
      <c r="B1286" t="s">
        <v>4943</v>
      </c>
      <c r="C1286" t="s">
        <v>4991</v>
      </c>
      <c r="D1286" t="s">
        <v>23</v>
      </c>
      <c r="E1286" t="s">
        <v>4992</v>
      </c>
      <c r="F1286" t="s">
        <v>25</v>
      </c>
      <c r="H1286" t="s">
        <v>4993</v>
      </c>
      <c r="I1286" t="s">
        <v>38</v>
      </c>
      <c r="J1286" t="s">
        <v>2177</v>
      </c>
      <c r="L1286" t="s">
        <v>4994</v>
      </c>
      <c r="R1286" t="s">
        <v>30</v>
      </c>
      <c r="T1286" t="s">
        <v>32</v>
      </c>
    </row>
    <row r="1287" spans="1:20" ht="15.75" x14ac:dyDescent="0.25">
      <c r="A1287" t="s">
        <v>20</v>
      </c>
      <c r="B1287" t="s">
        <v>4943</v>
      </c>
      <c r="C1287" t="s">
        <v>4995</v>
      </c>
      <c r="D1287" t="s">
        <v>23</v>
      </c>
      <c r="E1287" t="s">
        <v>4996</v>
      </c>
      <c r="F1287" t="s">
        <v>134</v>
      </c>
      <c r="H1287" t="s">
        <v>4997</v>
      </c>
      <c r="I1287" t="s">
        <v>38</v>
      </c>
      <c r="J1287" t="s">
        <v>2177</v>
      </c>
      <c r="L1287" t="s">
        <v>4998</v>
      </c>
      <c r="R1287" t="s">
        <v>30</v>
      </c>
      <c r="S1287" t="s">
        <v>4999</v>
      </c>
      <c r="T1287" t="s">
        <v>32</v>
      </c>
    </row>
    <row r="1288" spans="1:20" ht="15.75" x14ac:dyDescent="0.25">
      <c r="A1288" t="s">
        <v>20</v>
      </c>
      <c r="B1288" t="s">
        <v>4943</v>
      </c>
      <c r="C1288" t="s">
        <v>5000</v>
      </c>
      <c r="D1288" t="s">
        <v>23</v>
      </c>
      <c r="E1288" t="s">
        <v>5001</v>
      </c>
      <c r="F1288" t="s">
        <v>25</v>
      </c>
      <c r="H1288" t="s">
        <v>5002</v>
      </c>
      <c r="I1288" t="s">
        <v>38</v>
      </c>
      <c r="J1288" t="s">
        <v>2177</v>
      </c>
      <c r="L1288" t="s">
        <v>3235</v>
      </c>
      <c r="R1288" t="s">
        <v>30</v>
      </c>
      <c r="S1288" t="s">
        <v>4984</v>
      </c>
      <c r="T1288" t="s">
        <v>32</v>
      </c>
    </row>
    <row r="1289" spans="1:20" ht="15.75" x14ac:dyDescent="0.25">
      <c r="A1289" t="s">
        <v>20</v>
      </c>
      <c r="B1289" t="s">
        <v>4943</v>
      </c>
      <c r="C1289" t="s">
        <v>5003</v>
      </c>
      <c r="D1289" t="s">
        <v>23</v>
      </c>
      <c r="E1289" t="s">
        <v>5004</v>
      </c>
      <c r="F1289" t="s">
        <v>25</v>
      </c>
      <c r="H1289" t="s">
        <v>5005</v>
      </c>
      <c r="I1289" t="s">
        <v>38</v>
      </c>
      <c r="J1289" t="s">
        <v>2177</v>
      </c>
      <c r="L1289" t="s">
        <v>5006</v>
      </c>
      <c r="R1289" t="s">
        <v>30</v>
      </c>
      <c r="T1289" t="s">
        <v>32</v>
      </c>
    </row>
    <row r="1290" spans="1:20" ht="15.75" x14ac:dyDescent="0.25">
      <c r="A1290" t="s">
        <v>20</v>
      </c>
      <c r="B1290" t="s">
        <v>4943</v>
      </c>
      <c r="C1290" t="s">
        <v>5007</v>
      </c>
      <c r="D1290" t="s">
        <v>23</v>
      </c>
      <c r="E1290" t="s">
        <v>5008</v>
      </c>
      <c r="F1290" t="s">
        <v>25</v>
      </c>
      <c r="H1290" t="s">
        <v>2266</v>
      </c>
      <c r="I1290" t="s">
        <v>38</v>
      </c>
      <c r="J1290" t="s">
        <v>2177</v>
      </c>
      <c r="L1290" t="s">
        <v>809</v>
      </c>
      <c r="R1290" t="s">
        <v>30</v>
      </c>
      <c r="S1290" t="s">
        <v>5009</v>
      </c>
      <c r="T1290" t="s">
        <v>32</v>
      </c>
    </row>
    <row r="1291" spans="1:20" ht="15.75" x14ac:dyDescent="0.25">
      <c r="A1291" t="s">
        <v>20</v>
      </c>
      <c r="B1291" t="s">
        <v>4943</v>
      </c>
      <c r="C1291" t="s">
        <v>5010</v>
      </c>
      <c r="D1291" t="s">
        <v>23</v>
      </c>
      <c r="E1291" t="s">
        <v>5011</v>
      </c>
      <c r="F1291" t="s">
        <v>25</v>
      </c>
      <c r="H1291" t="s">
        <v>5012</v>
      </c>
      <c r="I1291" t="s">
        <v>38</v>
      </c>
      <c r="J1291" t="s">
        <v>2177</v>
      </c>
      <c r="L1291" t="s">
        <v>4242</v>
      </c>
      <c r="R1291" t="s">
        <v>30</v>
      </c>
      <c r="T1291" t="s">
        <v>32</v>
      </c>
    </row>
    <row r="1292" spans="1:20" ht="15.75" x14ac:dyDescent="0.25">
      <c r="A1292" t="s">
        <v>20</v>
      </c>
      <c r="B1292" t="s">
        <v>4943</v>
      </c>
      <c r="C1292" t="s">
        <v>5013</v>
      </c>
      <c r="D1292" t="s">
        <v>23</v>
      </c>
      <c r="E1292" t="s">
        <v>5014</v>
      </c>
      <c r="F1292" t="s">
        <v>134</v>
      </c>
      <c r="H1292" t="s">
        <v>5015</v>
      </c>
      <c r="I1292" t="s">
        <v>38</v>
      </c>
      <c r="J1292" t="s">
        <v>2177</v>
      </c>
      <c r="L1292" t="s">
        <v>5016</v>
      </c>
      <c r="R1292" t="s">
        <v>30</v>
      </c>
      <c r="T1292" t="s">
        <v>32</v>
      </c>
    </row>
    <row r="1293" spans="1:20" ht="15.75" x14ac:dyDescent="0.25">
      <c r="A1293" t="s">
        <v>20</v>
      </c>
      <c r="B1293" t="s">
        <v>4943</v>
      </c>
      <c r="C1293" t="s">
        <v>5017</v>
      </c>
      <c r="D1293" t="s">
        <v>35</v>
      </c>
      <c r="E1293" t="s">
        <v>5018</v>
      </c>
      <c r="H1293" t="s">
        <v>5019</v>
      </c>
      <c r="I1293" t="s">
        <v>38</v>
      </c>
      <c r="J1293" t="s">
        <v>2177</v>
      </c>
      <c r="P1293" t="s">
        <v>293</v>
      </c>
      <c r="R1293" t="s">
        <v>30</v>
      </c>
      <c r="T1293" t="s">
        <v>32</v>
      </c>
    </row>
    <row r="1294" spans="1:20" ht="15.75" x14ac:dyDescent="0.25">
      <c r="A1294" t="s">
        <v>20</v>
      </c>
      <c r="B1294" t="s">
        <v>4943</v>
      </c>
      <c r="C1294" t="s">
        <v>5020</v>
      </c>
      <c r="D1294" t="s">
        <v>23</v>
      </c>
      <c r="E1294" t="s">
        <v>5021</v>
      </c>
      <c r="F1294" t="s">
        <v>25</v>
      </c>
      <c r="H1294" t="s">
        <v>5022</v>
      </c>
      <c r="I1294" t="s">
        <v>38</v>
      </c>
      <c r="J1294" t="s">
        <v>75</v>
      </c>
      <c r="L1294" t="s">
        <v>890</v>
      </c>
      <c r="R1294" t="s">
        <v>30</v>
      </c>
      <c r="T1294" t="s">
        <v>32</v>
      </c>
    </row>
    <row r="1295" spans="1:20" ht="15.75" x14ac:dyDescent="0.25">
      <c r="A1295" t="s">
        <v>20</v>
      </c>
      <c r="B1295" t="s">
        <v>5023</v>
      </c>
      <c r="C1295" t="s">
        <v>5024</v>
      </c>
      <c r="D1295" t="s">
        <v>23</v>
      </c>
      <c r="E1295" t="s">
        <v>5025</v>
      </c>
      <c r="F1295" t="s">
        <v>134</v>
      </c>
      <c r="H1295" t="s">
        <v>5026</v>
      </c>
      <c r="I1295" t="s">
        <v>38</v>
      </c>
      <c r="J1295" t="s">
        <v>2177</v>
      </c>
      <c r="L1295" t="s">
        <v>1302</v>
      </c>
      <c r="R1295" t="s">
        <v>30</v>
      </c>
      <c r="S1295" t="s">
        <v>5027</v>
      </c>
      <c r="T1295" t="s">
        <v>32</v>
      </c>
    </row>
    <row r="1296" spans="1:20" ht="15.75" x14ac:dyDescent="0.25">
      <c r="A1296" t="s">
        <v>20</v>
      </c>
      <c r="B1296" t="s">
        <v>5023</v>
      </c>
      <c r="C1296" t="s">
        <v>5028</v>
      </c>
      <c r="D1296" t="s">
        <v>23</v>
      </c>
      <c r="E1296" t="s">
        <v>5029</v>
      </c>
      <c r="F1296" t="s">
        <v>134</v>
      </c>
      <c r="G1296" t="s">
        <v>134</v>
      </c>
      <c r="H1296" t="s">
        <v>5030</v>
      </c>
      <c r="I1296" t="s">
        <v>38</v>
      </c>
      <c r="J1296" t="s">
        <v>2122</v>
      </c>
      <c r="L1296" t="s">
        <v>5031</v>
      </c>
      <c r="R1296" t="s">
        <v>30</v>
      </c>
      <c r="S1296" t="s">
        <v>5032</v>
      </c>
      <c r="T1296" t="s">
        <v>32</v>
      </c>
    </row>
    <row r="1297" spans="1:20" ht="15.75" x14ac:dyDescent="0.25">
      <c r="A1297" t="s">
        <v>20</v>
      </c>
      <c r="B1297" t="s">
        <v>5023</v>
      </c>
      <c r="C1297" t="s">
        <v>5033</v>
      </c>
      <c r="D1297" t="s">
        <v>23</v>
      </c>
      <c r="E1297" t="s">
        <v>5034</v>
      </c>
      <c r="F1297" t="s">
        <v>25</v>
      </c>
      <c r="H1297" t="s">
        <v>539</v>
      </c>
      <c r="I1297" t="s">
        <v>38</v>
      </c>
      <c r="J1297" t="s">
        <v>2177</v>
      </c>
      <c r="L1297" t="s">
        <v>519</v>
      </c>
      <c r="R1297" t="s">
        <v>30</v>
      </c>
      <c r="S1297" t="s">
        <v>5035</v>
      </c>
      <c r="T1297" t="s">
        <v>32</v>
      </c>
    </row>
    <row r="1298" spans="1:20" ht="15.75" x14ac:dyDescent="0.25">
      <c r="A1298" t="s">
        <v>20</v>
      </c>
      <c r="B1298" t="s">
        <v>5023</v>
      </c>
      <c r="C1298" t="s">
        <v>5036</v>
      </c>
      <c r="D1298" t="s">
        <v>23</v>
      </c>
      <c r="E1298" t="s">
        <v>5037</v>
      </c>
      <c r="F1298" t="s">
        <v>134</v>
      </c>
      <c r="H1298" t="s">
        <v>5038</v>
      </c>
      <c r="I1298" t="s">
        <v>38</v>
      </c>
      <c r="J1298" t="s">
        <v>2177</v>
      </c>
      <c r="L1298" t="s">
        <v>3605</v>
      </c>
      <c r="R1298" t="s">
        <v>30</v>
      </c>
      <c r="S1298" t="s">
        <v>5039</v>
      </c>
      <c r="T1298" t="s">
        <v>32</v>
      </c>
    </row>
    <row r="1299" spans="1:20" ht="15.75" x14ac:dyDescent="0.25">
      <c r="A1299" t="s">
        <v>20</v>
      </c>
      <c r="B1299" t="s">
        <v>5023</v>
      </c>
      <c r="C1299" t="s">
        <v>5040</v>
      </c>
      <c r="D1299" t="s">
        <v>23</v>
      </c>
      <c r="E1299" t="s">
        <v>5041</v>
      </c>
      <c r="F1299" t="s">
        <v>134</v>
      </c>
      <c r="H1299" t="s">
        <v>5042</v>
      </c>
      <c r="I1299" t="s">
        <v>38</v>
      </c>
      <c r="J1299" t="s">
        <v>2177</v>
      </c>
      <c r="L1299" t="s">
        <v>163</v>
      </c>
      <c r="R1299" t="s">
        <v>30</v>
      </c>
      <c r="S1299" t="s">
        <v>5043</v>
      </c>
      <c r="T1299" t="s">
        <v>32</v>
      </c>
    </row>
    <row r="1300" spans="1:20" ht="15.75" x14ac:dyDescent="0.25">
      <c r="A1300" t="s">
        <v>20</v>
      </c>
      <c r="B1300" t="s">
        <v>5023</v>
      </c>
      <c r="C1300" t="s">
        <v>5044</v>
      </c>
      <c r="D1300" t="s">
        <v>23</v>
      </c>
      <c r="E1300" t="s">
        <v>5045</v>
      </c>
      <c r="F1300" t="s">
        <v>25</v>
      </c>
      <c r="H1300" t="s">
        <v>5046</v>
      </c>
      <c r="I1300" t="s">
        <v>38</v>
      </c>
      <c r="J1300" t="s">
        <v>2177</v>
      </c>
      <c r="L1300" t="s">
        <v>5047</v>
      </c>
      <c r="R1300" t="s">
        <v>30</v>
      </c>
      <c r="S1300" t="s">
        <v>5048</v>
      </c>
      <c r="T1300" t="s">
        <v>32</v>
      </c>
    </row>
    <row r="1301" spans="1:20" ht="15.75" x14ac:dyDescent="0.25">
      <c r="A1301" t="s">
        <v>20</v>
      </c>
      <c r="B1301" t="s">
        <v>5049</v>
      </c>
      <c r="C1301" t="s">
        <v>5050</v>
      </c>
      <c r="D1301" t="s">
        <v>23</v>
      </c>
      <c r="E1301" t="s">
        <v>5051</v>
      </c>
      <c r="F1301" t="s">
        <v>134</v>
      </c>
      <c r="H1301" t="s">
        <v>1040</v>
      </c>
      <c r="I1301" t="s">
        <v>38</v>
      </c>
      <c r="J1301" t="s">
        <v>2177</v>
      </c>
      <c r="L1301" t="s">
        <v>5052</v>
      </c>
      <c r="R1301" t="s">
        <v>30</v>
      </c>
      <c r="S1301" t="s">
        <v>5053</v>
      </c>
      <c r="T1301" t="s">
        <v>32</v>
      </c>
    </row>
    <row r="1302" spans="1:20" ht="15.75" x14ac:dyDescent="0.25">
      <c r="A1302" t="s">
        <v>20</v>
      </c>
      <c r="B1302" t="s">
        <v>5049</v>
      </c>
      <c r="C1302" t="s">
        <v>5054</v>
      </c>
      <c r="D1302" t="s">
        <v>23</v>
      </c>
      <c r="E1302" t="s">
        <v>5055</v>
      </c>
      <c r="F1302" t="s">
        <v>25</v>
      </c>
      <c r="H1302" t="s">
        <v>5056</v>
      </c>
      <c r="I1302" t="s">
        <v>38</v>
      </c>
      <c r="J1302" t="s">
        <v>2177</v>
      </c>
      <c r="L1302" t="s">
        <v>257</v>
      </c>
      <c r="R1302" t="s">
        <v>30</v>
      </c>
      <c r="S1302" t="s">
        <v>5057</v>
      </c>
      <c r="T1302" t="s">
        <v>32</v>
      </c>
    </row>
    <row r="1303" spans="1:20" ht="15.75" x14ac:dyDescent="0.25">
      <c r="A1303" t="s">
        <v>20</v>
      </c>
      <c r="B1303" t="s">
        <v>5049</v>
      </c>
      <c r="C1303" t="s">
        <v>5058</v>
      </c>
      <c r="D1303" t="s">
        <v>23</v>
      </c>
      <c r="E1303" t="s">
        <v>5059</v>
      </c>
      <c r="F1303" t="s">
        <v>134</v>
      </c>
      <c r="H1303" t="s">
        <v>3988</v>
      </c>
      <c r="I1303" t="s">
        <v>38</v>
      </c>
      <c r="J1303" t="s">
        <v>2177</v>
      </c>
      <c r="L1303" t="s">
        <v>744</v>
      </c>
      <c r="R1303" t="s">
        <v>30</v>
      </c>
      <c r="S1303" t="s">
        <v>5053</v>
      </c>
      <c r="T1303" t="s">
        <v>32</v>
      </c>
    </row>
    <row r="1304" spans="1:20" ht="15.75" x14ac:dyDescent="0.25">
      <c r="A1304" t="s">
        <v>20</v>
      </c>
      <c r="B1304" t="s">
        <v>5060</v>
      </c>
      <c r="C1304" t="s">
        <v>5061</v>
      </c>
      <c r="D1304" t="s">
        <v>23</v>
      </c>
      <c r="E1304" t="s">
        <v>5062</v>
      </c>
      <c r="F1304" t="s">
        <v>134</v>
      </c>
      <c r="H1304" t="s">
        <v>5063</v>
      </c>
      <c r="I1304" t="s">
        <v>38</v>
      </c>
      <c r="J1304" t="s">
        <v>2177</v>
      </c>
      <c r="L1304" t="s">
        <v>1854</v>
      </c>
      <c r="R1304" t="s">
        <v>30</v>
      </c>
      <c r="S1304" t="s">
        <v>5064</v>
      </c>
      <c r="T1304" t="s">
        <v>32</v>
      </c>
    </row>
    <row r="1305" spans="1:20" ht="15.75" x14ac:dyDescent="0.25">
      <c r="A1305" t="s">
        <v>20</v>
      </c>
      <c r="B1305" t="s">
        <v>5060</v>
      </c>
      <c r="C1305" t="s">
        <v>5065</v>
      </c>
      <c r="D1305" t="s">
        <v>23</v>
      </c>
      <c r="E1305" t="s">
        <v>5066</v>
      </c>
      <c r="F1305" t="s">
        <v>25</v>
      </c>
      <c r="H1305" t="s">
        <v>5067</v>
      </c>
      <c r="I1305" t="s">
        <v>38</v>
      </c>
      <c r="J1305" t="s">
        <v>2177</v>
      </c>
      <c r="L1305" t="s">
        <v>617</v>
      </c>
      <c r="R1305" t="s">
        <v>30</v>
      </c>
      <c r="S1305" t="s">
        <v>5068</v>
      </c>
      <c r="T1305" t="s">
        <v>32</v>
      </c>
    </row>
    <row r="1306" spans="1:20" ht="15.75" x14ac:dyDescent="0.25">
      <c r="A1306" t="s">
        <v>20</v>
      </c>
      <c r="B1306" t="s">
        <v>5060</v>
      </c>
      <c r="C1306" t="s">
        <v>5069</v>
      </c>
      <c r="D1306" t="s">
        <v>23</v>
      </c>
      <c r="E1306" t="s">
        <v>5066</v>
      </c>
      <c r="F1306" t="s">
        <v>25</v>
      </c>
      <c r="H1306" t="s">
        <v>5067</v>
      </c>
      <c r="I1306" t="s">
        <v>38</v>
      </c>
      <c r="J1306" t="s">
        <v>2177</v>
      </c>
      <c r="L1306" t="s">
        <v>5070</v>
      </c>
      <c r="R1306" t="s">
        <v>30</v>
      </c>
      <c r="S1306" t="s">
        <v>5068</v>
      </c>
      <c r="T1306" t="s">
        <v>32</v>
      </c>
    </row>
    <row r="1307" spans="1:20" ht="15.75" x14ac:dyDescent="0.25">
      <c r="A1307" t="s">
        <v>20</v>
      </c>
      <c r="B1307" t="s">
        <v>5060</v>
      </c>
      <c r="C1307" t="s">
        <v>5071</v>
      </c>
      <c r="D1307" t="s">
        <v>23</v>
      </c>
      <c r="E1307" t="s">
        <v>5072</v>
      </c>
      <c r="F1307" t="s">
        <v>134</v>
      </c>
      <c r="H1307" t="s">
        <v>678</v>
      </c>
      <c r="I1307" t="s">
        <v>38</v>
      </c>
      <c r="J1307" t="s">
        <v>75</v>
      </c>
      <c r="L1307" t="s">
        <v>1678</v>
      </c>
      <c r="R1307" t="s">
        <v>30</v>
      </c>
      <c r="S1307" t="s">
        <v>5073</v>
      </c>
      <c r="T1307" t="s">
        <v>32</v>
      </c>
    </row>
    <row r="1308" spans="1:20" ht="15.75" x14ac:dyDescent="0.25">
      <c r="A1308" t="s">
        <v>20</v>
      </c>
      <c r="B1308" t="s">
        <v>5074</v>
      </c>
      <c r="C1308" t="s">
        <v>5075</v>
      </c>
      <c r="D1308" t="s">
        <v>23</v>
      </c>
      <c r="E1308" t="s">
        <v>5076</v>
      </c>
      <c r="F1308" t="s">
        <v>25</v>
      </c>
      <c r="G1308" t="s">
        <v>362</v>
      </c>
      <c r="H1308" t="s">
        <v>2786</v>
      </c>
      <c r="I1308" t="s">
        <v>38</v>
      </c>
      <c r="J1308" t="s">
        <v>2122</v>
      </c>
      <c r="L1308" t="s">
        <v>1641</v>
      </c>
      <c r="R1308" t="s">
        <v>30</v>
      </c>
      <c r="S1308" t="s">
        <v>5077</v>
      </c>
      <c r="T1308" t="s">
        <v>32</v>
      </c>
    </row>
    <row r="1309" spans="1:20" ht="15.75" x14ac:dyDescent="0.25">
      <c r="A1309" t="s">
        <v>20</v>
      </c>
      <c r="B1309" t="s">
        <v>5074</v>
      </c>
      <c r="C1309" t="s">
        <v>5078</v>
      </c>
      <c r="D1309" t="s">
        <v>23</v>
      </c>
      <c r="E1309" t="s">
        <v>5076</v>
      </c>
      <c r="F1309" t="s">
        <v>25</v>
      </c>
      <c r="G1309" t="s">
        <v>5079</v>
      </c>
      <c r="H1309" t="s">
        <v>2786</v>
      </c>
      <c r="I1309" t="s">
        <v>38</v>
      </c>
      <c r="J1309" t="s">
        <v>2177</v>
      </c>
      <c r="L1309" t="s">
        <v>67</v>
      </c>
      <c r="R1309" t="s">
        <v>30</v>
      </c>
      <c r="S1309" t="s">
        <v>5077</v>
      </c>
      <c r="T1309" t="s">
        <v>32</v>
      </c>
    </row>
    <row r="1310" spans="1:20" ht="15.75" x14ac:dyDescent="0.25">
      <c r="A1310" t="s">
        <v>20</v>
      </c>
      <c r="B1310" t="s">
        <v>5074</v>
      </c>
      <c r="C1310" t="s">
        <v>5080</v>
      </c>
      <c r="D1310" t="s">
        <v>23</v>
      </c>
      <c r="E1310" t="s">
        <v>5081</v>
      </c>
      <c r="F1310" t="s">
        <v>25</v>
      </c>
      <c r="H1310" t="s">
        <v>2208</v>
      </c>
      <c r="I1310" t="s">
        <v>38</v>
      </c>
      <c r="J1310" t="s">
        <v>2177</v>
      </c>
      <c r="L1310" t="s">
        <v>1630</v>
      </c>
      <c r="R1310" t="s">
        <v>30</v>
      </c>
      <c r="S1310" t="s">
        <v>5082</v>
      </c>
      <c r="T1310" t="s">
        <v>32</v>
      </c>
    </row>
    <row r="1311" spans="1:20" ht="15.75" x14ac:dyDescent="0.25">
      <c r="A1311" t="s">
        <v>20</v>
      </c>
      <c r="B1311" t="s">
        <v>5074</v>
      </c>
      <c r="C1311" t="s">
        <v>5083</v>
      </c>
      <c r="D1311" t="s">
        <v>23</v>
      </c>
      <c r="E1311" t="s">
        <v>5084</v>
      </c>
      <c r="F1311" t="s">
        <v>134</v>
      </c>
      <c r="H1311" t="s">
        <v>3476</v>
      </c>
      <c r="I1311" t="s">
        <v>38</v>
      </c>
      <c r="J1311" t="s">
        <v>2177</v>
      </c>
      <c r="L1311" t="s">
        <v>5085</v>
      </c>
      <c r="R1311" t="s">
        <v>30</v>
      </c>
      <c r="S1311" t="s">
        <v>5086</v>
      </c>
      <c r="T1311" t="s">
        <v>32</v>
      </c>
    </row>
    <row r="1312" spans="1:20" ht="15.75" x14ac:dyDescent="0.25">
      <c r="A1312" t="s">
        <v>20</v>
      </c>
      <c r="B1312" t="s">
        <v>5074</v>
      </c>
      <c r="C1312" t="s">
        <v>5087</v>
      </c>
      <c r="D1312" t="s">
        <v>23</v>
      </c>
      <c r="E1312" t="s">
        <v>5076</v>
      </c>
      <c r="F1312" t="s">
        <v>25</v>
      </c>
      <c r="G1312" t="s">
        <v>366</v>
      </c>
      <c r="H1312" t="s">
        <v>2786</v>
      </c>
      <c r="I1312" t="s">
        <v>38</v>
      </c>
      <c r="J1312" t="s">
        <v>2122</v>
      </c>
      <c r="L1312" t="s">
        <v>5088</v>
      </c>
      <c r="R1312" t="s">
        <v>30</v>
      </c>
      <c r="S1312" t="s">
        <v>5077</v>
      </c>
      <c r="T1312" t="s">
        <v>32</v>
      </c>
    </row>
    <row r="1313" spans="1:20" ht="15.75" x14ac:dyDescent="0.25">
      <c r="A1313" t="s">
        <v>20</v>
      </c>
      <c r="B1313" t="s">
        <v>5074</v>
      </c>
      <c r="C1313" t="s">
        <v>5089</v>
      </c>
      <c r="D1313" t="s">
        <v>23</v>
      </c>
      <c r="E1313" t="s">
        <v>5090</v>
      </c>
      <c r="F1313" t="s">
        <v>134</v>
      </c>
      <c r="H1313" t="s">
        <v>5091</v>
      </c>
      <c r="I1313" t="s">
        <v>38</v>
      </c>
      <c r="J1313" t="s">
        <v>2177</v>
      </c>
      <c r="L1313" t="s">
        <v>1748</v>
      </c>
      <c r="R1313" t="s">
        <v>30</v>
      </c>
      <c r="S1313" t="s">
        <v>5092</v>
      </c>
      <c r="T1313" t="s">
        <v>32</v>
      </c>
    </row>
    <row r="1314" spans="1:20" ht="15.75" x14ac:dyDescent="0.25">
      <c r="A1314" t="s">
        <v>20</v>
      </c>
      <c r="B1314" t="s">
        <v>5074</v>
      </c>
      <c r="C1314" t="s">
        <v>5093</v>
      </c>
      <c r="D1314" t="s">
        <v>23</v>
      </c>
      <c r="E1314" t="s">
        <v>5094</v>
      </c>
      <c r="F1314" t="s">
        <v>25</v>
      </c>
      <c r="H1314" t="s">
        <v>5095</v>
      </c>
      <c r="I1314" t="s">
        <v>38</v>
      </c>
      <c r="J1314" t="s">
        <v>2177</v>
      </c>
      <c r="L1314" t="s">
        <v>5096</v>
      </c>
      <c r="R1314" t="s">
        <v>30</v>
      </c>
      <c r="S1314" t="s">
        <v>5097</v>
      </c>
      <c r="T1314" t="s">
        <v>32</v>
      </c>
    </row>
    <row r="1315" spans="1:20" ht="15.75" x14ac:dyDescent="0.25">
      <c r="A1315" t="s">
        <v>20</v>
      </c>
      <c r="B1315" t="s">
        <v>5074</v>
      </c>
      <c r="C1315" t="s">
        <v>5098</v>
      </c>
      <c r="D1315" t="s">
        <v>23</v>
      </c>
      <c r="E1315" t="s">
        <v>5094</v>
      </c>
      <c r="F1315" t="s">
        <v>25</v>
      </c>
      <c r="H1315" t="s">
        <v>5095</v>
      </c>
      <c r="I1315" t="s">
        <v>38</v>
      </c>
      <c r="J1315" t="s">
        <v>2177</v>
      </c>
      <c r="L1315" t="s">
        <v>5099</v>
      </c>
      <c r="R1315" t="s">
        <v>30</v>
      </c>
      <c r="S1315" t="s">
        <v>5097</v>
      </c>
      <c r="T1315" t="s">
        <v>32</v>
      </c>
    </row>
    <row r="1316" spans="1:20" ht="15.75" x14ac:dyDescent="0.25">
      <c r="A1316" t="s">
        <v>20</v>
      </c>
      <c r="B1316" t="s">
        <v>5100</v>
      </c>
      <c r="C1316" t="s">
        <v>5101</v>
      </c>
      <c r="D1316" t="s">
        <v>23</v>
      </c>
      <c r="E1316" t="s">
        <v>5102</v>
      </c>
      <c r="F1316" t="s">
        <v>134</v>
      </c>
      <c r="H1316" t="s">
        <v>3251</v>
      </c>
      <c r="I1316" t="s">
        <v>38</v>
      </c>
      <c r="J1316" t="s">
        <v>75</v>
      </c>
      <c r="L1316" t="s">
        <v>5103</v>
      </c>
      <c r="R1316" t="s">
        <v>30</v>
      </c>
      <c r="S1316" t="s">
        <v>5104</v>
      </c>
      <c r="T1316" t="s">
        <v>32</v>
      </c>
    </row>
    <row r="1317" spans="1:20" ht="15.75" x14ac:dyDescent="0.25">
      <c r="A1317" t="s">
        <v>20</v>
      </c>
      <c r="B1317" t="s">
        <v>5105</v>
      </c>
      <c r="C1317" t="s">
        <v>5106</v>
      </c>
      <c r="D1317" t="s">
        <v>23</v>
      </c>
      <c r="E1317" t="s">
        <v>5107</v>
      </c>
      <c r="F1317" t="s">
        <v>25</v>
      </c>
      <c r="H1317" t="s">
        <v>4092</v>
      </c>
      <c r="I1317" t="s">
        <v>38</v>
      </c>
      <c r="J1317" t="s">
        <v>2177</v>
      </c>
      <c r="L1317" t="s">
        <v>2627</v>
      </c>
      <c r="R1317" t="s">
        <v>30</v>
      </c>
      <c r="S1317" t="s">
        <v>5108</v>
      </c>
      <c r="T1317" t="s">
        <v>32</v>
      </c>
    </row>
    <row r="1318" spans="1:20" ht="15.75" x14ac:dyDescent="0.25">
      <c r="A1318" t="s">
        <v>20</v>
      </c>
      <c r="B1318" t="s">
        <v>5105</v>
      </c>
      <c r="C1318" t="s">
        <v>5109</v>
      </c>
      <c r="D1318" t="s">
        <v>23</v>
      </c>
      <c r="E1318" t="s">
        <v>5110</v>
      </c>
      <c r="F1318" t="s">
        <v>134</v>
      </c>
      <c r="H1318" t="s">
        <v>630</v>
      </c>
      <c r="I1318" t="s">
        <v>38</v>
      </c>
      <c r="J1318" t="s">
        <v>75</v>
      </c>
      <c r="L1318" t="s">
        <v>2054</v>
      </c>
      <c r="R1318" t="s">
        <v>30</v>
      </c>
      <c r="S1318" t="s">
        <v>5111</v>
      </c>
      <c r="T1318" t="s">
        <v>32</v>
      </c>
    </row>
    <row r="1319" spans="1:20" ht="15.75" x14ac:dyDescent="0.25">
      <c r="A1319" t="s">
        <v>20</v>
      </c>
      <c r="B1319" t="s">
        <v>5105</v>
      </c>
      <c r="C1319" t="s">
        <v>5112</v>
      </c>
      <c r="D1319" t="s">
        <v>23</v>
      </c>
      <c r="E1319" t="s">
        <v>5113</v>
      </c>
      <c r="F1319" t="s">
        <v>25</v>
      </c>
      <c r="H1319" t="s">
        <v>630</v>
      </c>
      <c r="I1319" t="s">
        <v>38</v>
      </c>
      <c r="J1319" t="s">
        <v>75</v>
      </c>
      <c r="L1319" t="s">
        <v>620</v>
      </c>
      <c r="R1319" t="s">
        <v>30</v>
      </c>
      <c r="S1319" t="s">
        <v>5111</v>
      </c>
      <c r="T1319" t="s">
        <v>32</v>
      </c>
    </row>
    <row r="1320" spans="1:20" ht="15.75" x14ac:dyDescent="0.25">
      <c r="A1320" t="s">
        <v>20</v>
      </c>
      <c r="B1320" t="s">
        <v>5114</v>
      </c>
      <c r="C1320" t="s">
        <v>5115</v>
      </c>
      <c r="D1320" t="s">
        <v>23</v>
      </c>
      <c r="E1320" t="s">
        <v>5116</v>
      </c>
      <c r="F1320" t="s">
        <v>25</v>
      </c>
      <c r="H1320" t="s">
        <v>5117</v>
      </c>
      <c r="I1320" t="s">
        <v>38</v>
      </c>
      <c r="J1320" t="s">
        <v>2177</v>
      </c>
      <c r="L1320" t="s">
        <v>5118</v>
      </c>
      <c r="R1320" t="s">
        <v>30</v>
      </c>
      <c r="T1320" t="s">
        <v>32</v>
      </c>
    </row>
    <row r="1321" spans="1:20" ht="15.75" x14ac:dyDescent="0.25">
      <c r="A1321" t="s">
        <v>20</v>
      </c>
      <c r="B1321" t="s">
        <v>5114</v>
      </c>
      <c r="C1321" t="s">
        <v>5119</v>
      </c>
      <c r="D1321" t="s">
        <v>23</v>
      </c>
      <c r="E1321" t="s">
        <v>5120</v>
      </c>
      <c r="F1321" t="s">
        <v>25</v>
      </c>
      <c r="G1321" t="s">
        <v>5121</v>
      </c>
      <c r="H1321" t="s">
        <v>5122</v>
      </c>
      <c r="I1321" t="s">
        <v>38</v>
      </c>
      <c r="J1321" t="s">
        <v>2177</v>
      </c>
      <c r="L1321" t="s">
        <v>5123</v>
      </c>
      <c r="R1321" t="s">
        <v>30</v>
      </c>
      <c r="S1321" t="s">
        <v>5124</v>
      </c>
      <c r="T1321" t="s">
        <v>32</v>
      </c>
    </row>
    <row r="1322" spans="1:20" ht="15.75" x14ac:dyDescent="0.25">
      <c r="A1322" t="s">
        <v>20</v>
      </c>
      <c r="B1322" t="s">
        <v>5114</v>
      </c>
      <c r="C1322" t="s">
        <v>5125</v>
      </c>
      <c r="D1322" t="s">
        <v>23</v>
      </c>
      <c r="E1322" t="s">
        <v>5126</v>
      </c>
      <c r="F1322" t="s">
        <v>25</v>
      </c>
      <c r="H1322" t="s">
        <v>871</v>
      </c>
      <c r="I1322" t="s">
        <v>38</v>
      </c>
      <c r="J1322" t="s">
        <v>2177</v>
      </c>
      <c r="L1322" t="s">
        <v>5127</v>
      </c>
      <c r="R1322" t="s">
        <v>30</v>
      </c>
      <c r="S1322" t="s">
        <v>5128</v>
      </c>
      <c r="T1322" t="s">
        <v>32</v>
      </c>
    </row>
    <row r="1323" spans="1:20" ht="15.75" x14ac:dyDescent="0.25">
      <c r="A1323" t="s">
        <v>20</v>
      </c>
      <c r="B1323" t="s">
        <v>5114</v>
      </c>
      <c r="C1323" t="s">
        <v>5129</v>
      </c>
      <c r="D1323" t="s">
        <v>23</v>
      </c>
      <c r="E1323" t="s">
        <v>5126</v>
      </c>
      <c r="F1323" t="s">
        <v>25</v>
      </c>
      <c r="H1323" t="s">
        <v>871</v>
      </c>
      <c r="I1323" t="s">
        <v>38</v>
      </c>
      <c r="J1323" t="s">
        <v>2177</v>
      </c>
      <c r="L1323" t="s">
        <v>5130</v>
      </c>
      <c r="R1323" t="s">
        <v>30</v>
      </c>
      <c r="S1323" t="s">
        <v>5128</v>
      </c>
      <c r="T1323" t="s">
        <v>32</v>
      </c>
    </row>
    <row r="1324" spans="1:20" ht="15.75" x14ac:dyDescent="0.25">
      <c r="A1324" t="s">
        <v>20</v>
      </c>
      <c r="B1324" t="s">
        <v>5131</v>
      </c>
      <c r="C1324" t="s">
        <v>5132</v>
      </c>
      <c r="D1324" t="s">
        <v>23</v>
      </c>
      <c r="E1324" t="s">
        <v>5133</v>
      </c>
      <c r="F1324" t="s">
        <v>25</v>
      </c>
      <c r="H1324" t="s">
        <v>5134</v>
      </c>
      <c r="I1324" t="s">
        <v>38</v>
      </c>
      <c r="J1324" t="s">
        <v>2177</v>
      </c>
      <c r="L1324" t="s">
        <v>711</v>
      </c>
      <c r="R1324" t="s">
        <v>30</v>
      </c>
      <c r="T1324" t="s">
        <v>32</v>
      </c>
    </row>
    <row r="1325" spans="1:20" ht="15.75" x14ac:dyDescent="0.25">
      <c r="A1325" t="s">
        <v>20</v>
      </c>
      <c r="B1325" t="s">
        <v>5131</v>
      </c>
      <c r="C1325" t="s">
        <v>5135</v>
      </c>
      <c r="D1325" t="s">
        <v>23</v>
      </c>
      <c r="E1325" t="s">
        <v>5136</v>
      </c>
      <c r="F1325" t="s">
        <v>25</v>
      </c>
      <c r="H1325" t="s">
        <v>5137</v>
      </c>
      <c r="I1325" t="s">
        <v>38</v>
      </c>
      <c r="J1325" t="s">
        <v>2177</v>
      </c>
      <c r="L1325" t="s">
        <v>5138</v>
      </c>
      <c r="R1325" t="s">
        <v>30</v>
      </c>
      <c r="T1325" t="s">
        <v>32</v>
      </c>
    </row>
    <row r="1326" spans="1:20" ht="15.75" x14ac:dyDescent="0.25">
      <c r="A1326" t="s">
        <v>20</v>
      </c>
      <c r="B1326" t="s">
        <v>5131</v>
      </c>
      <c r="C1326" t="s">
        <v>5139</v>
      </c>
      <c r="D1326" t="s">
        <v>23</v>
      </c>
      <c r="E1326" t="s">
        <v>5140</v>
      </c>
      <c r="F1326" t="s">
        <v>25</v>
      </c>
      <c r="H1326" t="s">
        <v>1562</v>
      </c>
      <c r="I1326" t="s">
        <v>38</v>
      </c>
      <c r="J1326" t="s">
        <v>2177</v>
      </c>
      <c r="L1326" t="s">
        <v>2563</v>
      </c>
      <c r="R1326" t="s">
        <v>30</v>
      </c>
      <c r="T1326" t="s">
        <v>32</v>
      </c>
    </row>
    <row r="1327" spans="1:20" ht="15.75" x14ac:dyDescent="0.25">
      <c r="A1327" t="s">
        <v>20</v>
      </c>
      <c r="B1327" t="s">
        <v>5131</v>
      </c>
      <c r="C1327" t="s">
        <v>5141</v>
      </c>
      <c r="D1327" t="s">
        <v>23</v>
      </c>
      <c r="E1327" t="s">
        <v>5142</v>
      </c>
      <c r="F1327" t="s">
        <v>25</v>
      </c>
      <c r="H1327" t="s">
        <v>1527</v>
      </c>
      <c r="I1327" t="s">
        <v>38</v>
      </c>
      <c r="J1327" t="s">
        <v>2177</v>
      </c>
      <c r="L1327" t="s">
        <v>5143</v>
      </c>
      <c r="R1327" t="s">
        <v>30</v>
      </c>
      <c r="T1327" t="s">
        <v>32</v>
      </c>
    </row>
    <row r="1328" spans="1:20" ht="15.75" x14ac:dyDescent="0.25">
      <c r="A1328" t="s">
        <v>20</v>
      </c>
      <c r="B1328" t="s">
        <v>5131</v>
      </c>
      <c r="C1328" t="s">
        <v>5144</v>
      </c>
      <c r="D1328" t="s">
        <v>23</v>
      </c>
      <c r="E1328" t="s">
        <v>5145</v>
      </c>
      <c r="F1328" t="s">
        <v>25</v>
      </c>
      <c r="H1328" t="s">
        <v>1547</v>
      </c>
      <c r="I1328" t="s">
        <v>38</v>
      </c>
      <c r="J1328" t="s">
        <v>2177</v>
      </c>
      <c r="L1328" t="s">
        <v>3626</v>
      </c>
      <c r="R1328" t="s">
        <v>30</v>
      </c>
      <c r="T1328" t="s">
        <v>32</v>
      </c>
    </row>
    <row r="1329" spans="1:20" ht="15.75" x14ac:dyDescent="0.25">
      <c r="A1329" t="s">
        <v>20</v>
      </c>
      <c r="B1329" t="s">
        <v>5146</v>
      </c>
      <c r="C1329" t="s">
        <v>5147</v>
      </c>
      <c r="D1329" t="s">
        <v>23</v>
      </c>
      <c r="E1329" t="s">
        <v>5148</v>
      </c>
      <c r="F1329" t="s">
        <v>134</v>
      </c>
      <c r="H1329" t="s">
        <v>5149</v>
      </c>
      <c r="I1329" t="s">
        <v>38</v>
      </c>
      <c r="J1329" t="s">
        <v>2177</v>
      </c>
      <c r="L1329" t="s">
        <v>5150</v>
      </c>
      <c r="R1329" t="s">
        <v>30</v>
      </c>
      <c r="T1329" t="s">
        <v>32</v>
      </c>
    </row>
    <row r="1330" spans="1:20" ht="15.75" x14ac:dyDescent="0.25">
      <c r="A1330" t="s">
        <v>20</v>
      </c>
      <c r="B1330" t="s">
        <v>5146</v>
      </c>
      <c r="C1330" t="s">
        <v>5151</v>
      </c>
      <c r="D1330" t="s">
        <v>23</v>
      </c>
      <c r="E1330" t="s">
        <v>5152</v>
      </c>
      <c r="F1330" t="s">
        <v>134</v>
      </c>
      <c r="H1330" t="s">
        <v>5153</v>
      </c>
      <c r="I1330" t="s">
        <v>38</v>
      </c>
      <c r="J1330" t="s">
        <v>2177</v>
      </c>
      <c r="L1330" t="s">
        <v>5154</v>
      </c>
      <c r="R1330" t="s">
        <v>30</v>
      </c>
      <c r="S1330" t="s">
        <v>5155</v>
      </c>
      <c r="T1330" t="s">
        <v>32</v>
      </c>
    </row>
    <row r="1331" spans="1:20" ht="15.75" x14ac:dyDescent="0.25">
      <c r="A1331" t="s">
        <v>20</v>
      </c>
      <c r="B1331" t="s">
        <v>5146</v>
      </c>
      <c r="C1331" t="s">
        <v>5156</v>
      </c>
      <c r="D1331" t="s">
        <v>23</v>
      </c>
      <c r="E1331" t="s">
        <v>5152</v>
      </c>
      <c r="F1331" t="s">
        <v>134</v>
      </c>
      <c r="H1331" t="s">
        <v>5153</v>
      </c>
      <c r="I1331" t="s">
        <v>38</v>
      </c>
      <c r="J1331" t="s">
        <v>2177</v>
      </c>
      <c r="L1331" t="s">
        <v>403</v>
      </c>
      <c r="R1331" t="s">
        <v>30</v>
      </c>
      <c r="S1331" t="s">
        <v>5155</v>
      </c>
      <c r="T1331" t="s">
        <v>32</v>
      </c>
    </row>
    <row r="1332" spans="1:20" ht="15.75" x14ac:dyDescent="0.25">
      <c r="A1332" t="s">
        <v>20</v>
      </c>
      <c r="B1332" t="s">
        <v>5146</v>
      </c>
      <c r="C1332" t="s">
        <v>5157</v>
      </c>
      <c r="D1332" t="s">
        <v>23</v>
      </c>
      <c r="E1332" t="s">
        <v>5152</v>
      </c>
      <c r="F1332" t="s">
        <v>25</v>
      </c>
      <c r="H1332" t="s">
        <v>5153</v>
      </c>
      <c r="I1332" t="s">
        <v>38</v>
      </c>
      <c r="J1332" t="s">
        <v>2177</v>
      </c>
      <c r="L1332" t="s">
        <v>4801</v>
      </c>
      <c r="R1332" t="s">
        <v>30</v>
      </c>
      <c r="S1332" t="s">
        <v>5155</v>
      </c>
      <c r="T1332" t="s">
        <v>32</v>
      </c>
    </row>
    <row r="1333" spans="1:20" ht="15.75" x14ac:dyDescent="0.25">
      <c r="A1333" t="s">
        <v>20</v>
      </c>
      <c r="B1333" t="s">
        <v>5146</v>
      </c>
      <c r="C1333" t="s">
        <v>5158</v>
      </c>
      <c r="D1333" t="s">
        <v>23</v>
      </c>
      <c r="E1333" t="s">
        <v>5152</v>
      </c>
      <c r="F1333" t="s">
        <v>25</v>
      </c>
      <c r="H1333" t="s">
        <v>5153</v>
      </c>
      <c r="I1333" t="s">
        <v>38</v>
      </c>
      <c r="J1333" t="s">
        <v>2177</v>
      </c>
      <c r="L1333" t="s">
        <v>4801</v>
      </c>
      <c r="R1333" t="s">
        <v>30</v>
      </c>
      <c r="S1333" t="s">
        <v>5155</v>
      </c>
      <c r="T1333" t="s">
        <v>32</v>
      </c>
    </row>
    <row r="1334" spans="1:20" ht="15.75" x14ac:dyDescent="0.25">
      <c r="A1334" t="s">
        <v>20</v>
      </c>
      <c r="B1334" t="s">
        <v>5146</v>
      </c>
      <c r="C1334" t="s">
        <v>5159</v>
      </c>
      <c r="D1334" t="s">
        <v>23</v>
      </c>
      <c r="E1334" t="s">
        <v>5152</v>
      </c>
      <c r="F1334" t="s">
        <v>25</v>
      </c>
      <c r="H1334" t="s">
        <v>5153</v>
      </c>
      <c r="I1334" t="s">
        <v>38</v>
      </c>
      <c r="J1334" t="s">
        <v>2177</v>
      </c>
      <c r="L1334" t="s">
        <v>540</v>
      </c>
      <c r="R1334" t="s">
        <v>30</v>
      </c>
      <c r="S1334" t="s">
        <v>5155</v>
      </c>
      <c r="T1334" t="s">
        <v>32</v>
      </c>
    </row>
    <row r="1335" spans="1:20" ht="15.75" x14ac:dyDescent="0.25">
      <c r="A1335" t="s">
        <v>20</v>
      </c>
      <c r="B1335" t="s">
        <v>5146</v>
      </c>
      <c r="C1335" t="s">
        <v>5160</v>
      </c>
      <c r="D1335" t="s">
        <v>23</v>
      </c>
      <c r="E1335" t="s">
        <v>5152</v>
      </c>
      <c r="F1335" t="s">
        <v>25</v>
      </c>
      <c r="H1335" t="s">
        <v>5153</v>
      </c>
      <c r="I1335" t="s">
        <v>38</v>
      </c>
      <c r="J1335" t="s">
        <v>2177</v>
      </c>
      <c r="L1335" t="s">
        <v>371</v>
      </c>
      <c r="R1335" t="s">
        <v>30</v>
      </c>
      <c r="S1335" t="s">
        <v>5155</v>
      </c>
      <c r="T1335" t="s">
        <v>32</v>
      </c>
    </row>
    <row r="1336" spans="1:20" ht="15.75" x14ac:dyDescent="0.25">
      <c r="A1336" t="s">
        <v>20</v>
      </c>
      <c r="B1336" t="s">
        <v>5146</v>
      </c>
      <c r="C1336" t="s">
        <v>5161</v>
      </c>
      <c r="D1336" t="s">
        <v>23</v>
      </c>
      <c r="E1336" t="s">
        <v>5152</v>
      </c>
      <c r="F1336" t="s">
        <v>25</v>
      </c>
      <c r="H1336" t="s">
        <v>5153</v>
      </c>
      <c r="I1336" t="s">
        <v>38</v>
      </c>
      <c r="J1336" t="s">
        <v>2177</v>
      </c>
      <c r="L1336" t="s">
        <v>4760</v>
      </c>
      <c r="R1336" t="s">
        <v>30</v>
      </c>
      <c r="S1336" t="s">
        <v>5155</v>
      </c>
      <c r="T1336" t="s">
        <v>32</v>
      </c>
    </row>
    <row r="1337" spans="1:20" ht="15.75" x14ac:dyDescent="0.25">
      <c r="A1337" t="s">
        <v>20</v>
      </c>
      <c r="B1337" t="s">
        <v>5146</v>
      </c>
      <c r="C1337" t="s">
        <v>5162</v>
      </c>
      <c r="D1337" t="s">
        <v>23</v>
      </c>
      <c r="E1337" t="s">
        <v>5163</v>
      </c>
      <c r="F1337" t="s">
        <v>25</v>
      </c>
      <c r="H1337" t="s">
        <v>2152</v>
      </c>
      <c r="I1337" t="s">
        <v>38</v>
      </c>
      <c r="J1337" t="s">
        <v>2177</v>
      </c>
      <c r="L1337" t="s">
        <v>1138</v>
      </c>
      <c r="R1337" t="s">
        <v>30</v>
      </c>
      <c r="S1337" t="s">
        <v>5164</v>
      </c>
      <c r="T1337" t="s">
        <v>32</v>
      </c>
    </row>
    <row r="1338" spans="1:20" ht="15.75" x14ac:dyDescent="0.25">
      <c r="A1338" t="s">
        <v>20</v>
      </c>
      <c r="B1338" t="s">
        <v>5146</v>
      </c>
      <c r="C1338" t="s">
        <v>5165</v>
      </c>
      <c r="D1338" t="s">
        <v>23</v>
      </c>
      <c r="E1338" t="s">
        <v>5166</v>
      </c>
      <c r="F1338" t="s">
        <v>134</v>
      </c>
      <c r="H1338" t="s">
        <v>2511</v>
      </c>
      <c r="I1338" t="s">
        <v>38</v>
      </c>
      <c r="J1338" t="s">
        <v>2177</v>
      </c>
      <c r="L1338" t="s">
        <v>4947</v>
      </c>
      <c r="R1338" t="s">
        <v>30</v>
      </c>
      <c r="S1338" t="s">
        <v>5167</v>
      </c>
      <c r="T1338" t="s">
        <v>32</v>
      </c>
    </row>
    <row r="1339" spans="1:20" ht="15.75" x14ac:dyDescent="0.25">
      <c r="A1339" t="s">
        <v>20</v>
      </c>
      <c r="B1339" t="s">
        <v>5146</v>
      </c>
      <c r="C1339" t="s">
        <v>5168</v>
      </c>
      <c r="D1339" t="s">
        <v>23</v>
      </c>
      <c r="E1339" t="s">
        <v>5169</v>
      </c>
      <c r="F1339" t="s">
        <v>25</v>
      </c>
      <c r="H1339" t="s">
        <v>3172</v>
      </c>
      <c r="I1339" t="s">
        <v>38</v>
      </c>
      <c r="J1339" t="s">
        <v>2177</v>
      </c>
      <c r="L1339" t="s">
        <v>5170</v>
      </c>
      <c r="R1339" t="s">
        <v>30</v>
      </c>
      <c r="S1339" t="s">
        <v>5171</v>
      </c>
      <c r="T1339" t="s">
        <v>32</v>
      </c>
    </row>
    <row r="1340" spans="1:20" ht="15.75" x14ac:dyDescent="0.25">
      <c r="A1340" t="s">
        <v>20</v>
      </c>
      <c r="B1340" t="s">
        <v>5146</v>
      </c>
      <c r="C1340" t="s">
        <v>5172</v>
      </c>
      <c r="D1340" t="s">
        <v>23</v>
      </c>
      <c r="E1340" t="s">
        <v>5173</v>
      </c>
      <c r="F1340" t="s">
        <v>25</v>
      </c>
      <c r="H1340" t="s">
        <v>563</v>
      </c>
      <c r="I1340" t="s">
        <v>38</v>
      </c>
      <c r="J1340" t="s">
        <v>75</v>
      </c>
      <c r="L1340" t="s">
        <v>2627</v>
      </c>
      <c r="R1340" t="s">
        <v>30</v>
      </c>
      <c r="S1340" t="s">
        <v>5174</v>
      </c>
      <c r="T1340" t="s">
        <v>32</v>
      </c>
    </row>
    <row r="1341" spans="1:20" ht="15.75" x14ac:dyDescent="0.25">
      <c r="A1341" t="s">
        <v>20</v>
      </c>
      <c r="B1341" t="s">
        <v>5175</v>
      </c>
      <c r="C1341" t="s">
        <v>5176</v>
      </c>
      <c r="D1341" t="s">
        <v>23</v>
      </c>
      <c r="E1341" t="s">
        <v>5177</v>
      </c>
      <c r="F1341" t="s">
        <v>25</v>
      </c>
      <c r="H1341" t="s">
        <v>3362</v>
      </c>
      <c r="I1341" t="s">
        <v>38</v>
      </c>
      <c r="J1341" t="s">
        <v>2177</v>
      </c>
      <c r="L1341" t="s">
        <v>5178</v>
      </c>
      <c r="R1341" t="s">
        <v>30</v>
      </c>
      <c r="T1341" t="s">
        <v>32</v>
      </c>
    </row>
    <row r="1342" spans="1:20" ht="15.75" x14ac:dyDescent="0.25">
      <c r="A1342" t="s">
        <v>20</v>
      </c>
      <c r="B1342" t="s">
        <v>5175</v>
      </c>
      <c r="C1342" t="s">
        <v>5179</v>
      </c>
      <c r="D1342" t="s">
        <v>23</v>
      </c>
      <c r="E1342" t="s">
        <v>5180</v>
      </c>
      <c r="F1342" t="s">
        <v>25</v>
      </c>
      <c r="H1342" t="s">
        <v>3677</v>
      </c>
      <c r="I1342" t="s">
        <v>38</v>
      </c>
      <c r="J1342" t="s">
        <v>2177</v>
      </c>
      <c r="L1342" t="s">
        <v>5181</v>
      </c>
      <c r="R1342" t="s">
        <v>30</v>
      </c>
      <c r="S1342" t="s">
        <v>5182</v>
      </c>
      <c r="T1342" t="s">
        <v>32</v>
      </c>
    </row>
    <row r="1343" spans="1:20" ht="15.75" x14ac:dyDescent="0.25">
      <c r="A1343" t="s">
        <v>20</v>
      </c>
      <c r="B1343" t="s">
        <v>5183</v>
      </c>
      <c r="C1343" t="s">
        <v>5184</v>
      </c>
      <c r="D1343" t="s">
        <v>23</v>
      </c>
      <c r="E1343" t="s">
        <v>5185</v>
      </c>
      <c r="F1343" t="s">
        <v>25</v>
      </c>
      <c r="H1343" t="s">
        <v>5186</v>
      </c>
      <c r="I1343" t="s">
        <v>38</v>
      </c>
      <c r="J1343" t="s">
        <v>2177</v>
      </c>
      <c r="L1343" t="s">
        <v>5187</v>
      </c>
      <c r="R1343" t="s">
        <v>30</v>
      </c>
      <c r="S1343" t="s">
        <v>5188</v>
      </c>
      <c r="T1343" t="s">
        <v>32</v>
      </c>
    </row>
    <row r="1344" spans="1:20" ht="15.75" x14ac:dyDescent="0.25">
      <c r="A1344" t="s">
        <v>20</v>
      </c>
      <c r="B1344" t="s">
        <v>5183</v>
      </c>
      <c r="C1344" t="s">
        <v>5189</v>
      </c>
      <c r="D1344" t="s">
        <v>23</v>
      </c>
      <c r="E1344" t="s">
        <v>5190</v>
      </c>
      <c r="F1344" t="s">
        <v>25</v>
      </c>
      <c r="H1344" t="s">
        <v>5191</v>
      </c>
      <c r="I1344" t="s">
        <v>38</v>
      </c>
      <c r="J1344" t="s">
        <v>2177</v>
      </c>
      <c r="L1344" t="s">
        <v>5192</v>
      </c>
      <c r="R1344" t="s">
        <v>30</v>
      </c>
      <c r="S1344" t="s">
        <v>5193</v>
      </c>
      <c r="T1344" t="s">
        <v>32</v>
      </c>
    </row>
    <row r="1345" spans="1:20" ht="15.75" x14ac:dyDescent="0.25">
      <c r="A1345" t="s">
        <v>20</v>
      </c>
      <c r="B1345" t="s">
        <v>5183</v>
      </c>
      <c r="C1345" t="s">
        <v>5194</v>
      </c>
      <c r="D1345" t="s">
        <v>23</v>
      </c>
      <c r="E1345" t="s">
        <v>5195</v>
      </c>
      <c r="F1345" t="s">
        <v>25</v>
      </c>
      <c r="H1345" t="s">
        <v>3751</v>
      </c>
      <c r="I1345" t="s">
        <v>38</v>
      </c>
      <c r="J1345" t="s">
        <v>2177</v>
      </c>
      <c r="L1345" t="s">
        <v>5052</v>
      </c>
      <c r="R1345" t="s">
        <v>30</v>
      </c>
      <c r="T1345" t="s">
        <v>32</v>
      </c>
    </row>
    <row r="1346" spans="1:20" ht="15.75" x14ac:dyDescent="0.25">
      <c r="A1346" t="s">
        <v>20</v>
      </c>
      <c r="B1346" t="s">
        <v>5197</v>
      </c>
      <c r="C1346" t="s">
        <v>5198</v>
      </c>
      <c r="D1346" t="s">
        <v>23</v>
      </c>
      <c r="E1346" t="s">
        <v>5199</v>
      </c>
      <c r="F1346" t="s">
        <v>25</v>
      </c>
      <c r="H1346" t="s">
        <v>5200</v>
      </c>
      <c r="I1346" t="s">
        <v>38</v>
      </c>
      <c r="J1346" t="s">
        <v>2177</v>
      </c>
      <c r="L1346" t="s">
        <v>5201</v>
      </c>
      <c r="R1346" t="s">
        <v>30</v>
      </c>
      <c r="S1346" t="s">
        <v>5202</v>
      </c>
      <c r="T1346" t="s">
        <v>32</v>
      </c>
    </row>
    <row r="1347" spans="1:20" ht="15.75" x14ac:dyDescent="0.25">
      <c r="A1347" t="s">
        <v>20</v>
      </c>
      <c r="B1347" t="s">
        <v>5197</v>
      </c>
      <c r="C1347" t="s">
        <v>5203</v>
      </c>
      <c r="D1347" t="s">
        <v>23</v>
      </c>
      <c r="E1347" t="s">
        <v>5204</v>
      </c>
      <c r="F1347" t="s">
        <v>134</v>
      </c>
      <c r="H1347" t="s">
        <v>5205</v>
      </c>
      <c r="I1347" t="s">
        <v>38</v>
      </c>
      <c r="J1347" t="s">
        <v>2177</v>
      </c>
      <c r="L1347" t="s">
        <v>5206</v>
      </c>
      <c r="R1347" t="s">
        <v>30</v>
      </c>
      <c r="S1347" t="s">
        <v>5207</v>
      </c>
      <c r="T1347" t="s">
        <v>32</v>
      </c>
    </row>
    <row r="1348" spans="1:20" ht="15.75" x14ac:dyDescent="0.25">
      <c r="A1348" t="s">
        <v>20</v>
      </c>
      <c r="B1348" t="s">
        <v>5197</v>
      </c>
      <c r="C1348" t="s">
        <v>5208</v>
      </c>
      <c r="D1348" t="s">
        <v>23</v>
      </c>
      <c r="E1348" t="s">
        <v>5209</v>
      </c>
      <c r="F1348" t="s">
        <v>25</v>
      </c>
      <c r="H1348" t="s">
        <v>923</v>
      </c>
      <c r="I1348" t="s">
        <v>38</v>
      </c>
      <c r="J1348" t="s">
        <v>2177</v>
      </c>
      <c r="L1348" t="s">
        <v>5210</v>
      </c>
      <c r="R1348" t="s">
        <v>30</v>
      </c>
      <c r="S1348" t="s">
        <v>5211</v>
      </c>
      <c r="T1348" t="s">
        <v>32</v>
      </c>
    </row>
    <row r="1349" spans="1:20" ht="15.75" x14ac:dyDescent="0.25">
      <c r="A1349" t="s">
        <v>20</v>
      </c>
      <c r="B1349" t="s">
        <v>5197</v>
      </c>
      <c r="C1349" t="s">
        <v>5212</v>
      </c>
      <c r="D1349" t="s">
        <v>23</v>
      </c>
      <c r="E1349" t="s">
        <v>5213</v>
      </c>
      <c r="F1349" t="s">
        <v>25</v>
      </c>
      <c r="H1349" t="s">
        <v>5214</v>
      </c>
      <c r="I1349" t="s">
        <v>38</v>
      </c>
      <c r="J1349" t="s">
        <v>2177</v>
      </c>
      <c r="L1349" t="s">
        <v>1930</v>
      </c>
      <c r="R1349" t="s">
        <v>30</v>
      </c>
      <c r="S1349" t="s">
        <v>5215</v>
      </c>
      <c r="T1349" t="s">
        <v>32</v>
      </c>
    </row>
    <row r="1350" spans="1:20" ht="15.75" x14ac:dyDescent="0.25">
      <c r="A1350" t="s">
        <v>20</v>
      </c>
      <c r="B1350" t="s">
        <v>5197</v>
      </c>
      <c r="C1350" t="s">
        <v>5216</v>
      </c>
      <c r="D1350" t="s">
        <v>23</v>
      </c>
      <c r="E1350" t="s">
        <v>5217</v>
      </c>
      <c r="F1350" t="s">
        <v>134</v>
      </c>
      <c r="H1350" t="s">
        <v>5218</v>
      </c>
      <c r="I1350" t="s">
        <v>38</v>
      </c>
      <c r="J1350" t="s">
        <v>2177</v>
      </c>
      <c r="L1350" t="s">
        <v>2762</v>
      </c>
      <c r="R1350" t="s">
        <v>30</v>
      </c>
      <c r="S1350" t="s">
        <v>5219</v>
      </c>
      <c r="T1350" t="s">
        <v>32</v>
      </c>
    </row>
    <row r="1351" spans="1:20" ht="15.75" x14ac:dyDescent="0.25">
      <c r="A1351" t="s">
        <v>20</v>
      </c>
      <c r="B1351" t="s">
        <v>5197</v>
      </c>
      <c r="C1351" t="s">
        <v>5220</v>
      </c>
      <c r="D1351" t="s">
        <v>23</v>
      </c>
      <c r="E1351" t="s">
        <v>5221</v>
      </c>
      <c r="F1351" t="s">
        <v>134</v>
      </c>
      <c r="H1351" t="s">
        <v>5222</v>
      </c>
      <c r="I1351" t="s">
        <v>38</v>
      </c>
      <c r="J1351" t="s">
        <v>2177</v>
      </c>
      <c r="L1351" t="s">
        <v>2664</v>
      </c>
      <c r="R1351" t="s">
        <v>30</v>
      </c>
      <c r="T1351" t="s">
        <v>32</v>
      </c>
    </row>
    <row r="1352" spans="1:20" ht="15.75" x14ac:dyDescent="0.25">
      <c r="A1352" t="s">
        <v>20</v>
      </c>
      <c r="B1352" t="s">
        <v>5223</v>
      </c>
      <c r="C1352" t="s">
        <v>5224</v>
      </c>
      <c r="D1352" t="s">
        <v>23</v>
      </c>
      <c r="E1352" t="s">
        <v>5225</v>
      </c>
      <c r="F1352" t="s">
        <v>25</v>
      </c>
      <c r="H1352" t="s">
        <v>5226</v>
      </c>
      <c r="I1352" t="s">
        <v>38</v>
      </c>
      <c r="J1352" t="s">
        <v>2177</v>
      </c>
      <c r="L1352" t="s">
        <v>5227</v>
      </c>
      <c r="R1352" t="s">
        <v>30</v>
      </c>
      <c r="T1352" t="s">
        <v>32</v>
      </c>
    </row>
    <row r="1353" spans="1:20" ht="15.75" x14ac:dyDescent="0.25">
      <c r="A1353" t="s">
        <v>20</v>
      </c>
      <c r="B1353" t="s">
        <v>5228</v>
      </c>
      <c r="C1353" t="s">
        <v>5229</v>
      </c>
      <c r="D1353" t="s">
        <v>23</v>
      </c>
      <c r="E1353" t="s">
        <v>5230</v>
      </c>
      <c r="F1353" t="s">
        <v>25</v>
      </c>
      <c r="H1353" t="s">
        <v>5231</v>
      </c>
      <c r="I1353" t="s">
        <v>38</v>
      </c>
      <c r="J1353" t="s">
        <v>2177</v>
      </c>
      <c r="L1353" t="s">
        <v>5232</v>
      </c>
      <c r="R1353" t="s">
        <v>30</v>
      </c>
      <c r="S1353" t="s">
        <v>5233</v>
      </c>
      <c r="T1353" t="s">
        <v>32</v>
      </c>
    </row>
    <row r="1354" spans="1:20" ht="15.75" x14ac:dyDescent="0.25">
      <c r="A1354" t="s">
        <v>20</v>
      </c>
      <c r="B1354" t="s">
        <v>5234</v>
      </c>
      <c r="C1354" t="s">
        <v>5235</v>
      </c>
      <c r="D1354" t="s">
        <v>23</v>
      </c>
      <c r="E1354" t="s">
        <v>5236</v>
      </c>
      <c r="F1354" t="s">
        <v>25</v>
      </c>
      <c r="H1354" t="s">
        <v>2229</v>
      </c>
      <c r="I1354" t="s">
        <v>38</v>
      </c>
      <c r="J1354" t="s">
        <v>2177</v>
      </c>
      <c r="L1354" t="s">
        <v>2853</v>
      </c>
      <c r="R1354" t="s">
        <v>30</v>
      </c>
      <c r="S1354" t="s">
        <v>5237</v>
      </c>
      <c r="T1354" t="s">
        <v>32</v>
      </c>
    </row>
    <row r="1355" spans="1:20" ht="15.75" x14ac:dyDescent="0.25">
      <c r="A1355" t="s">
        <v>20</v>
      </c>
      <c r="B1355" t="s">
        <v>5238</v>
      </c>
      <c r="C1355" t="s">
        <v>5239</v>
      </c>
      <c r="D1355" t="s">
        <v>23</v>
      </c>
      <c r="E1355" t="s">
        <v>5240</v>
      </c>
      <c r="F1355" t="s">
        <v>134</v>
      </c>
      <c r="H1355" t="s">
        <v>1461</v>
      </c>
      <c r="I1355" t="s">
        <v>38</v>
      </c>
      <c r="J1355" t="s">
        <v>2177</v>
      </c>
      <c r="L1355" t="s">
        <v>5241</v>
      </c>
      <c r="R1355" t="s">
        <v>30</v>
      </c>
      <c r="S1355" t="s">
        <v>5242</v>
      </c>
      <c r="T1355" t="s">
        <v>32</v>
      </c>
    </row>
    <row r="1356" spans="1:20" ht="15.75" x14ac:dyDescent="0.25">
      <c r="A1356" t="s">
        <v>20</v>
      </c>
      <c r="B1356" t="s">
        <v>5238</v>
      </c>
      <c r="C1356" t="s">
        <v>5243</v>
      </c>
      <c r="D1356" t="s">
        <v>23</v>
      </c>
      <c r="E1356" t="s">
        <v>5244</v>
      </c>
      <c r="F1356" t="s">
        <v>25</v>
      </c>
      <c r="H1356" t="s">
        <v>5245</v>
      </c>
      <c r="I1356" t="s">
        <v>38</v>
      </c>
      <c r="J1356" t="s">
        <v>2177</v>
      </c>
      <c r="L1356" t="s">
        <v>1014</v>
      </c>
      <c r="R1356" t="s">
        <v>30</v>
      </c>
      <c r="S1356" t="s">
        <v>5246</v>
      </c>
      <c r="T1356" t="s">
        <v>32</v>
      </c>
    </row>
    <row r="1357" spans="1:20" ht="15.75" x14ac:dyDescent="0.25">
      <c r="A1357" t="s">
        <v>20</v>
      </c>
      <c r="B1357" t="s">
        <v>5238</v>
      </c>
      <c r="C1357" t="s">
        <v>5247</v>
      </c>
      <c r="D1357" t="s">
        <v>23</v>
      </c>
      <c r="E1357" t="s">
        <v>5248</v>
      </c>
      <c r="F1357" t="s">
        <v>134</v>
      </c>
      <c r="H1357" t="s">
        <v>5249</v>
      </c>
      <c r="I1357" t="s">
        <v>38</v>
      </c>
      <c r="J1357" t="s">
        <v>2177</v>
      </c>
      <c r="L1357" t="s">
        <v>5250</v>
      </c>
      <c r="R1357" t="s">
        <v>30</v>
      </c>
      <c r="S1357" t="s">
        <v>5251</v>
      </c>
      <c r="T1357" t="s">
        <v>32</v>
      </c>
    </row>
    <row r="1358" spans="1:20" ht="15.75" x14ac:dyDescent="0.25">
      <c r="A1358" t="s">
        <v>20</v>
      </c>
      <c r="B1358" t="s">
        <v>5252</v>
      </c>
      <c r="C1358" t="s">
        <v>5253</v>
      </c>
      <c r="D1358" t="s">
        <v>23</v>
      </c>
      <c r="E1358" t="s">
        <v>5254</v>
      </c>
      <c r="F1358" t="s">
        <v>134</v>
      </c>
      <c r="H1358" t="s">
        <v>5255</v>
      </c>
      <c r="I1358" t="s">
        <v>38</v>
      </c>
      <c r="J1358" t="s">
        <v>2177</v>
      </c>
      <c r="L1358" t="s">
        <v>5256</v>
      </c>
      <c r="R1358" t="s">
        <v>30</v>
      </c>
      <c r="S1358" t="s">
        <v>5257</v>
      </c>
      <c r="T1358" t="s">
        <v>32</v>
      </c>
    </row>
    <row r="1359" spans="1:20" ht="15.75" x14ac:dyDescent="0.25">
      <c r="A1359" t="s">
        <v>20</v>
      </c>
      <c r="B1359" t="s">
        <v>5258</v>
      </c>
      <c r="C1359" t="s">
        <v>5259</v>
      </c>
      <c r="D1359" t="s">
        <v>23</v>
      </c>
      <c r="E1359" t="s">
        <v>5260</v>
      </c>
      <c r="F1359" t="s">
        <v>25</v>
      </c>
      <c r="H1359" t="s">
        <v>3089</v>
      </c>
      <c r="I1359" t="s">
        <v>38</v>
      </c>
      <c r="J1359" t="s">
        <v>2177</v>
      </c>
      <c r="L1359" t="s">
        <v>5261</v>
      </c>
      <c r="R1359" t="s">
        <v>30</v>
      </c>
      <c r="S1359" t="s">
        <v>5262</v>
      </c>
      <c r="T1359" t="s">
        <v>32</v>
      </c>
    </row>
    <row r="1360" spans="1:20" ht="15.75" x14ac:dyDescent="0.25">
      <c r="A1360" t="s">
        <v>20</v>
      </c>
      <c r="B1360" t="s">
        <v>5263</v>
      </c>
      <c r="C1360" t="s">
        <v>5264</v>
      </c>
      <c r="D1360" t="s">
        <v>23</v>
      </c>
      <c r="E1360" t="s">
        <v>5265</v>
      </c>
      <c r="F1360" t="s">
        <v>134</v>
      </c>
      <c r="G1360" t="s">
        <v>134</v>
      </c>
      <c r="H1360" t="s">
        <v>5266</v>
      </c>
      <c r="I1360" t="s">
        <v>38</v>
      </c>
      <c r="J1360" t="s">
        <v>2177</v>
      </c>
      <c r="L1360" t="s">
        <v>5267</v>
      </c>
      <c r="R1360" t="s">
        <v>30</v>
      </c>
      <c r="T1360" t="s">
        <v>32</v>
      </c>
    </row>
    <row r="1361" spans="1:20" ht="15.75" x14ac:dyDescent="0.25">
      <c r="A1361" t="s">
        <v>20</v>
      </c>
      <c r="B1361" t="s">
        <v>5263</v>
      </c>
      <c r="C1361" t="s">
        <v>5268</v>
      </c>
      <c r="D1361" t="s">
        <v>23</v>
      </c>
      <c r="E1361" t="s">
        <v>5269</v>
      </c>
      <c r="F1361" t="s">
        <v>134</v>
      </c>
      <c r="H1361" t="s">
        <v>5270</v>
      </c>
      <c r="I1361" t="s">
        <v>38</v>
      </c>
      <c r="J1361" t="s">
        <v>2177</v>
      </c>
      <c r="L1361" t="s">
        <v>5271</v>
      </c>
      <c r="R1361" t="s">
        <v>30</v>
      </c>
      <c r="S1361" t="s">
        <v>5272</v>
      </c>
      <c r="T1361" t="s">
        <v>32</v>
      </c>
    </row>
    <row r="1362" spans="1:20" ht="15.75" x14ac:dyDescent="0.25">
      <c r="A1362" t="s">
        <v>20</v>
      </c>
      <c r="B1362" t="s">
        <v>5263</v>
      </c>
      <c r="C1362" t="s">
        <v>5273</v>
      </c>
      <c r="D1362" t="s">
        <v>23</v>
      </c>
      <c r="E1362" t="s">
        <v>5274</v>
      </c>
      <c r="F1362" t="s">
        <v>134</v>
      </c>
      <c r="H1362" t="s">
        <v>2165</v>
      </c>
      <c r="I1362" t="s">
        <v>38</v>
      </c>
      <c r="J1362" t="s">
        <v>2177</v>
      </c>
      <c r="L1362" t="s">
        <v>5275</v>
      </c>
      <c r="R1362" t="s">
        <v>30</v>
      </c>
      <c r="S1362" t="s">
        <v>5276</v>
      </c>
      <c r="T1362" t="s">
        <v>32</v>
      </c>
    </row>
    <row r="1363" spans="1:20" ht="15.75" x14ac:dyDescent="0.25">
      <c r="A1363" t="s">
        <v>20</v>
      </c>
      <c r="B1363" t="s">
        <v>5277</v>
      </c>
      <c r="C1363" t="s">
        <v>5278</v>
      </c>
      <c r="D1363" t="s">
        <v>23</v>
      </c>
      <c r="E1363" t="s">
        <v>5279</v>
      </c>
      <c r="F1363" t="s">
        <v>25</v>
      </c>
      <c r="H1363" t="s">
        <v>5280</v>
      </c>
      <c r="I1363" t="s">
        <v>38</v>
      </c>
      <c r="J1363" t="s">
        <v>2177</v>
      </c>
      <c r="L1363" t="s">
        <v>45</v>
      </c>
      <c r="R1363" t="s">
        <v>30</v>
      </c>
      <c r="S1363" t="s">
        <v>5281</v>
      </c>
      <c r="T1363" t="s">
        <v>32</v>
      </c>
    </row>
    <row r="1364" spans="1:20" ht="15.75" x14ac:dyDescent="0.25">
      <c r="A1364" t="s">
        <v>20</v>
      </c>
      <c r="B1364" t="s">
        <v>5277</v>
      </c>
      <c r="C1364" t="s">
        <v>5282</v>
      </c>
      <c r="D1364" t="s">
        <v>23</v>
      </c>
      <c r="E1364" t="s">
        <v>5283</v>
      </c>
      <c r="F1364" t="s">
        <v>134</v>
      </c>
      <c r="H1364" t="s">
        <v>3562</v>
      </c>
      <c r="I1364" t="s">
        <v>38</v>
      </c>
      <c r="J1364" t="s">
        <v>2177</v>
      </c>
      <c r="L1364" t="s">
        <v>1302</v>
      </c>
      <c r="R1364" t="s">
        <v>30</v>
      </c>
      <c r="S1364" t="s">
        <v>5284</v>
      </c>
      <c r="T1364" t="s">
        <v>32</v>
      </c>
    </row>
    <row r="1365" spans="1:20" ht="15.75" x14ac:dyDescent="0.25">
      <c r="A1365" t="s">
        <v>20</v>
      </c>
      <c r="B1365" t="s">
        <v>5277</v>
      </c>
      <c r="C1365" t="s">
        <v>5285</v>
      </c>
      <c r="D1365" t="s">
        <v>23</v>
      </c>
      <c r="E1365" t="s">
        <v>5286</v>
      </c>
      <c r="F1365" t="s">
        <v>134</v>
      </c>
      <c r="H1365" t="s">
        <v>3037</v>
      </c>
      <c r="I1365" t="s">
        <v>38</v>
      </c>
      <c r="J1365" t="s">
        <v>2177</v>
      </c>
      <c r="L1365" t="s">
        <v>5287</v>
      </c>
      <c r="R1365" t="s">
        <v>30</v>
      </c>
      <c r="S1365" t="s">
        <v>5288</v>
      </c>
      <c r="T1365" t="s">
        <v>32</v>
      </c>
    </row>
    <row r="1366" spans="1:20" ht="15.75" x14ac:dyDescent="0.25">
      <c r="A1366" t="s">
        <v>20</v>
      </c>
      <c r="B1366" t="s">
        <v>5289</v>
      </c>
      <c r="C1366" t="s">
        <v>5290</v>
      </c>
      <c r="D1366" t="s">
        <v>23</v>
      </c>
      <c r="E1366" t="s">
        <v>5291</v>
      </c>
      <c r="F1366" t="s">
        <v>134</v>
      </c>
      <c r="H1366" t="s">
        <v>5292</v>
      </c>
      <c r="I1366" t="s">
        <v>38</v>
      </c>
      <c r="J1366" t="s">
        <v>2177</v>
      </c>
      <c r="L1366" t="s">
        <v>5293</v>
      </c>
      <c r="R1366" t="s">
        <v>30</v>
      </c>
      <c r="S1366" t="s">
        <v>5294</v>
      </c>
      <c r="T1366" t="s">
        <v>32</v>
      </c>
    </row>
    <row r="1367" spans="1:20" ht="15.75" x14ac:dyDescent="0.25">
      <c r="A1367" t="s">
        <v>20</v>
      </c>
      <c r="B1367" t="s">
        <v>5295</v>
      </c>
      <c r="C1367" t="s">
        <v>5296</v>
      </c>
      <c r="D1367" t="s">
        <v>23</v>
      </c>
      <c r="E1367" t="s">
        <v>5297</v>
      </c>
      <c r="F1367" t="s">
        <v>25</v>
      </c>
      <c r="H1367" t="s">
        <v>5298</v>
      </c>
      <c r="I1367" t="s">
        <v>38</v>
      </c>
      <c r="J1367" t="s">
        <v>2177</v>
      </c>
      <c r="L1367" t="s">
        <v>5299</v>
      </c>
      <c r="R1367" t="s">
        <v>30</v>
      </c>
      <c r="S1367" t="s">
        <v>5300</v>
      </c>
      <c r="T1367" t="s">
        <v>32</v>
      </c>
    </row>
    <row r="1368" spans="1:20" ht="15.75" x14ac:dyDescent="0.25">
      <c r="A1368" t="s">
        <v>20</v>
      </c>
      <c r="B1368" t="s">
        <v>5295</v>
      </c>
      <c r="C1368" t="s">
        <v>5301</v>
      </c>
      <c r="D1368" t="s">
        <v>23</v>
      </c>
      <c r="E1368" t="s">
        <v>5297</v>
      </c>
      <c r="F1368" t="s">
        <v>25</v>
      </c>
      <c r="H1368" t="s">
        <v>5298</v>
      </c>
      <c r="I1368" t="s">
        <v>38</v>
      </c>
      <c r="J1368" t="s">
        <v>2177</v>
      </c>
      <c r="L1368" t="s">
        <v>5302</v>
      </c>
      <c r="R1368" t="s">
        <v>30</v>
      </c>
      <c r="S1368" t="s">
        <v>5300</v>
      </c>
      <c r="T1368" t="s">
        <v>32</v>
      </c>
    </row>
    <row r="1369" spans="1:20" ht="15.75" x14ac:dyDescent="0.25">
      <c r="A1369" t="s">
        <v>20</v>
      </c>
      <c r="B1369" t="s">
        <v>5295</v>
      </c>
      <c r="C1369" t="s">
        <v>5303</v>
      </c>
      <c r="D1369" t="s">
        <v>23</v>
      </c>
      <c r="E1369" t="s">
        <v>5304</v>
      </c>
      <c r="F1369" t="s">
        <v>25</v>
      </c>
      <c r="H1369" t="s">
        <v>5305</v>
      </c>
      <c r="I1369" t="s">
        <v>38</v>
      </c>
      <c r="J1369" t="s">
        <v>2177</v>
      </c>
      <c r="L1369" t="s">
        <v>5306</v>
      </c>
      <c r="R1369" t="s">
        <v>30</v>
      </c>
      <c r="T1369" t="s">
        <v>32</v>
      </c>
    </row>
    <row r="1370" spans="1:20" ht="15.75" x14ac:dyDescent="0.25">
      <c r="A1370" t="s">
        <v>20</v>
      </c>
      <c r="B1370" t="s">
        <v>5295</v>
      </c>
      <c r="C1370" t="s">
        <v>5307</v>
      </c>
      <c r="D1370" t="s">
        <v>23</v>
      </c>
      <c r="E1370" t="s">
        <v>5297</v>
      </c>
      <c r="F1370" t="s">
        <v>134</v>
      </c>
      <c r="H1370" t="s">
        <v>5298</v>
      </c>
      <c r="I1370" t="s">
        <v>38</v>
      </c>
      <c r="J1370" t="s">
        <v>2177</v>
      </c>
      <c r="L1370" t="s">
        <v>5308</v>
      </c>
      <c r="R1370" t="s">
        <v>30</v>
      </c>
      <c r="S1370" t="s">
        <v>5300</v>
      </c>
      <c r="T1370" t="s">
        <v>32</v>
      </c>
    </row>
    <row r="1371" spans="1:20" ht="15.75" x14ac:dyDescent="0.25">
      <c r="A1371" t="s">
        <v>20</v>
      </c>
      <c r="B1371" t="s">
        <v>5309</v>
      </c>
      <c r="C1371" t="s">
        <v>5310</v>
      </c>
      <c r="D1371" t="s">
        <v>23</v>
      </c>
      <c r="E1371" t="s">
        <v>5311</v>
      </c>
      <c r="F1371" t="s">
        <v>25</v>
      </c>
      <c r="H1371" t="s">
        <v>5312</v>
      </c>
      <c r="I1371" t="s">
        <v>38</v>
      </c>
      <c r="J1371" t="s">
        <v>2177</v>
      </c>
      <c r="L1371" t="s">
        <v>5313</v>
      </c>
      <c r="R1371" t="s">
        <v>30</v>
      </c>
      <c r="T1371" t="s">
        <v>32</v>
      </c>
    </row>
    <row r="1372" spans="1:20" ht="15.75" x14ac:dyDescent="0.25">
      <c r="A1372" t="s">
        <v>20</v>
      </c>
      <c r="B1372" t="s">
        <v>5309</v>
      </c>
      <c r="C1372" t="s">
        <v>5314</v>
      </c>
      <c r="D1372" t="s">
        <v>23</v>
      </c>
      <c r="E1372" t="s">
        <v>5315</v>
      </c>
      <c r="F1372" t="s">
        <v>25</v>
      </c>
      <c r="G1372" t="s">
        <v>362</v>
      </c>
      <c r="H1372" t="s">
        <v>5316</v>
      </c>
      <c r="I1372" t="s">
        <v>38</v>
      </c>
      <c r="J1372" t="s">
        <v>2177</v>
      </c>
      <c r="L1372" t="s">
        <v>5317</v>
      </c>
      <c r="R1372" t="s">
        <v>30</v>
      </c>
      <c r="S1372" t="s">
        <v>5318</v>
      </c>
      <c r="T1372" t="s">
        <v>32</v>
      </c>
    </row>
    <row r="1373" spans="1:20" ht="15.75" x14ac:dyDescent="0.25">
      <c r="A1373" t="s">
        <v>20</v>
      </c>
      <c r="B1373" t="s">
        <v>5319</v>
      </c>
      <c r="C1373" t="s">
        <v>5320</v>
      </c>
      <c r="D1373" t="s">
        <v>23</v>
      </c>
      <c r="E1373" t="s">
        <v>5321</v>
      </c>
      <c r="F1373" t="s">
        <v>25</v>
      </c>
      <c r="H1373" t="s">
        <v>2707</v>
      </c>
      <c r="I1373" t="s">
        <v>38</v>
      </c>
      <c r="J1373" t="s">
        <v>75</v>
      </c>
      <c r="L1373" t="s">
        <v>5322</v>
      </c>
      <c r="R1373" t="s">
        <v>30</v>
      </c>
      <c r="T1373" t="s">
        <v>32</v>
      </c>
    </row>
    <row r="1374" spans="1:20" ht="15.75" x14ac:dyDescent="0.25">
      <c r="A1374" t="s">
        <v>20</v>
      </c>
      <c r="B1374" t="s">
        <v>5323</v>
      </c>
      <c r="C1374" t="s">
        <v>5324</v>
      </c>
      <c r="D1374" t="s">
        <v>23</v>
      </c>
      <c r="E1374" t="s">
        <v>5325</v>
      </c>
      <c r="F1374" t="s">
        <v>134</v>
      </c>
      <c r="H1374" t="s">
        <v>497</v>
      </c>
      <c r="I1374" t="s">
        <v>38</v>
      </c>
      <c r="J1374" t="s">
        <v>2177</v>
      </c>
      <c r="L1374" t="s">
        <v>3629</v>
      </c>
      <c r="R1374" t="s">
        <v>30</v>
      </c>
      <c r="S1374" t="s">
        <v>5326</v>
      </c>
      <c r="T1374" t="s">
        <v>32</v>
      </c>
    </row>
    <row r="1375" spans="1:20" ht="15.75" x14ac:dyDescent="0.25">
      <c r="A1375" t="s">
        <v>20</v>
      </c>
      <c r="B1375" t="s">
        <v>5323</v>
      </c>
      <c r="C1375" t="s">
        <v>5328</v>
      </c>
      <c r="D1375" t="s">
        <v>23</v>
      </c>
      <c r="E1375" t="s">
        <v>5329</v>
      </c>
      <c r="F1375" t="s">
        <v>25</v>
      </c>
      <c r="H1375" t="s">
        <v>5330</v>
      </c>
      <c r="I1375" t="s">
        <v>38</v>
      </c>
      <c r="J1375" t="s">
        <v>2177</v>
      </c>
      <c r="L1375" t="s">
        <v>2226</v>
      </c>
      <c r="R1375" t="s">
        <v>30</v>
      </c>
      <c r="S1375" t="s">
        <v>5331</v>
      </c>
      <c r="T1375" t="s">
        <v>32</v>
      </c>
    </row>
    <row r="1376" spans="1:20" ht="15.75" x14ac:dyDescent="0.25">
      <c r="A1376" t="s">
        <v>20</v>
      </c>
      <c r="B1376" t="s">
        <v>5323</v>
      </c>
      <c r="C1376" t="s">
        <v>5332</v>
      </c>
      <c r="D1376" t="s">
        <v>23</v>
      </c>
      <c r="E1376" t="s">
        <v>5329</v>
      </c>
      <c r="F1376" t="s">
        <v>25</v>
      </c>
      <c r="H1376" t="s">
        <v>5330</v>
      </c>
      <c r="I1376" t="s">
        <v>38</v>
      </c>
      <c r="J1376" t="s">
        <v>2177</v>
      </c>
      <c r="L1376" t="s">
        <v>5333</v>
      </c>
      <c r="R1376" t="s">
        <v>30</v>
      </c>
      <c r="S1376" t="s">
        <v>5331</v>
      </c>
      <c r="T1376" t="s">
        <v>32</v>
      </c>
    </row>
    <row r="1377" spans="1:20" ht="15.75" x14ac:dyDescent="0.25">
      <c r="A1377" t="s">
        <v>20</v>
      </c>
      <c r="B1377" t="s">
        <v>5323</v>
      </c>
      <c r="C1377" t="s">
        <v>5334</v>
      </c>
      <c r="D1377" t="s">
        <v>23</v>
      </c>
      <c r="E1377" t="s">
        <v>5335</v>
      </c>
      <c r="F1377" t="s">
        <v>134</v>
      </c>
      <c r="H1377" t="s">
        <v>5336</v>
      </c>
      <c r="I1377" t="s">
        <v>38</v>
      </c>
      <c r="J1377" t="s">
        <v>2177</v>
      </c>
      <c r="L1377" t="s">
        <v>4616</v>
      </c>
      <c r="R1377" t="s">
        <v>30</v>
      </c>
      <c r="S1377" t="s">
        <v>5337</v>
      </c>
      <c r="T1377" t="s">
        <v>32</v>
      </c>
    </row>
    <row r="1378" spans="1:20" ht="15.75" x14ac:dyDescent="0.25">
      <c r="A1378" t="s">
        <v>20</v>
      </c>
      <c r="B1378" t="s">
        <v>5323</v>
      </c>
      <c r="C1378" t="s">
        <v>5338</v>
      </c>
      <c r="D1378" t="s">
        <v>23</v>
      </c>
      <c r="E1378" t="s">
        <v>5339</v>
      </c>
      <c r="F1378" t="s">
        <v>25</v>
      </c>
      <c r="H1378" t="s">
        <v>5316</v>
      </c>
      <c r="I1378" t="s">
        <v>38</v>
      </c>
      <c r="J1378" t="s">
        <v>2177</v>
      </c>
      <c r="L1378" t="s">
        <v>5340</v>
      </c>
      <c r="R1378" t="s">
        <v>30</v>
      </c>
      <c r="S1378" t="s">
        <v>5318</v>
      </c>
      <c r="T1378" t="s">
        <v>32</v>
      </c>
    </row>
    <row r="1379" spans="1:20" ht="15.75" x14ac:dyDescent="0.25">
      <c r="A1379" t="s">
        <v>20</v>
      </c>
      <c r="B1379" t="s">
        <v>5323</v>
      </c>
      <c r="C1379" t="s">
        <v>5341</v>
      </c>
      <c r="D1379" t="s">
        <v>23</v>
      </c>
      <c r="E1379" t="s">
        <v>5339</v>
      </c>
      <c r="F1379" t="s">
        <v>25</v>
      </c>
      <c r="H1379" t="s">
        <v>5316</v>
      </c>
      <c r="I1379" t="s">
        <v>38</v>
      </c>
      <c r="J1379" t="s">
        <v>2177</v>
      </c>
      <c r="L1379" t="s">
        <v>5342</v>
      </c>
      <c r="R1379" t="s">
        <v>30</v>
      </c>
      <c r="S1379" t="s">
        <v>5318</v>
      </c>
      <c r="T1379" t="s">
        <v>32</v>
      </c>
    </row>
    <row r="1380" spans="1:20" ht="15.75" x14ac:dyDescent="0.25">
      <c r="A1380" t="s">
        <v>20</v>
      </c>
      <c r="B1380" t="s">
        <v>5323</v>
      </c>
      <c r="C1380" t="s">
        <v>5343</v>
      </c>
      <c r="D1380" t="s">
        <v>23</v>
      </c>
      <c r="E1380" t="s">
        <v>5339</v>
      </c>
      <c r="F1380" t="s">
        <v>25</v>
      </c>
      <c r="H1380" t="s">
        <v>5316</v>
      </c>
      <c r="I1380" t="s">
        <v>38</v>
      </c>
      <c r="J1380" t="s">
        <v>2177</v>
      </c>
      <c r="L1380" t="s">
        <v>1003</v>
      </c>
      <c r="R1380" t="s">
        <v>30</v>
      </c>
      <c r="S1380" t="s">
        <v>5318</v>
      </c>
      <c r="T1380" t="s">
        <v>32</v>
      </c>
    </row>
    <row r="1381" spans="1:20" ht="15.75" x14ac:dyDescent="0.25">
      <c r="A1381" t="s">
        <v>20</v>
      </c>
      <c r="B1381" t="s">
        <v>5323</v>
      </c>
      <c r="C1381" t="s">
        <v>5344</v>
      </c>
      <c r="D1381" t="s">
        <v>23</v>
      </c>
      <c r="E1381" t="s">
        <v>5345</v>
      </c>
      <c r="F1381" t="s">
        <v>134</v>
      </c>
      <c r="H1381" t="s">
        <v>3905</v>
      </c>
      <c r="I1381" t="s">
        <v>38</v>
      </c>
      <c r="J1381" t="s">
        <v>2177</v>
      </c>
      <c r="L1381" t="s">
        <v>5346</v>
      </c>
      <c r="R1381" t="s">
        <v>30</v>
      </c>
      <c r="S1381" t="s">
        <v>5318</v>
      </c>
      <c r="T1381" t="s">
        <v>32</v>
      </c>
    </row>
    <row r="1382" spans="1:20" ht="15.75" x14ac:dyDescent="0.25">
      <c r="A1382" t="s">
        <v>20</v>
      </c>
      <c r="B1382" t="s">
        <v>5323</v>
      </c>
      <c r="C1382" t="s">
        <v>5347</v>
      </c>
      <c r="D1382" t="s">
        <v>23</v>
      </c>
      <c r="E1382" t="s">
        <v>5348</v>
      </c>
      <c r="F1382" t="s">
        <v>134</v>
      </c>
      <c r="H1382" t="s">
        <v>5349</v>
      </c>
      <c r="I1382" t="s">
        <v>38</v>
      </c>
      <c r="J1382" t="s">
        <v>2177</v>
      </c>
      <c r="L1382" t="s">
        <v>4922</v>
      </c>
      <c r="R1382" t="s">
        <v>30</v>
      </c>
      <c r="S1382" t="s">
        <v>5350</v>
      </c>
      <c r="T1382" t="s">
        <v>32</v>
      </c>
    </row>
    <row r="1383" spans="1:20" ht="15.75" x14ac:dyDescent="0.25">
      <c r="A1383" t="s">
        <v>20</v>
      </c>
      <c r="B1383" t="s">
        <v>5323</v>
      </c>
      <c r="C1383" t="s">
        <v>5351</v>
      </c>
      <c r="D1383" t="s">
        <v>23</v>
      </c>
      <c r="E1383" t="s">
        <v>5325</v>
      </c>
      <c r="F1383" t="s">
        <v>25</v>
      </c>
      <c r="H1383" t="s">
        <v>497</v>
      </c>
      <c r="I1383" t="s">
        <v>38</v>
      </c>
      <c r="J1383" t="s">
        <v>2177</v>
      </c>
      <c r="L1383" t="s">
        <v>614</v>
      </c>
      <c r="R1383" t="s">
        <v>30</v>
      </c>
      <c r="S1383" t="s">
        <v>5326</v>
      </c>
      <c r="T1383" t="s">
        <v>32</v>
      </c>
    </row>
    <row r="1384" spans="1:20" ht="15.75" x14ac:dyDescent="0.25">
      <c r="A1384" t="s">
        <v>20</v>
      </c>
      <c r="B1384" t="s">
        <v>5323</v>
      </c>
      <c r="C1384" t="s">
        <v>5352</v>
      </c>
      <c r="D1384" t="s">
        <v>23</v>
      </c>
      <c r="E1384" t="s">
        <v>5353</v>
      </c>
      <c r="F1384" t="s">
        <v>25</v>
      </c>
      <c r="H1384" t="s">
        <v>2790</v>
      </c>
      <c r="I1384" t="s">
        <v>38</v>
      </c>
      <c r="J1384" t="s">
        <v>2177</v>
      </c>
      <c r="L1384" t="s">
        <v>2205</v>
      </c>
      <c r="R1384" t="s">
        <v>30</v>
      </c>
      <c r="S1384" t="s">
        <v>5354</v>
      </c>
      <c r="T1384" t="s">
        <v>32</v>
      </c>
    </row>
    <row r="1385" spans="1:20" ht="15.75" x14ac:dyDescent="0.25">
      <c r="A1385" t="s">
        <v>20</v>
      </c>
      <c r="B1385" t="s">
        <v>5323</v>
      </c>
      <c r="C1385" t="s">
        <v>5355</v>
      </c>
      <c r="D1385" t="s">
        <v>23</v>
      </c>
      <c r="E1385" t="s">
        <v>5353</v>
      </c>
      <c r="F1385" t="s">
        <v>25</v>
      </c>
      <c r="H1385" t="s">
        <v>2790</v>
      </c>
      <c r="I1385" t="s">
        <v>38</v>
      </c>
      <c r="J1385" t="s">
        <v>2177</v>
      </c>
      <c r="L1385" t="s">
        <v>191</v>
      </c>
      <c r="R1385" t="s">
        <v>30</v>
      </c>
      <c r="S1385" t="s">
        <v>5354</v>
      </c>
      <c r="T1385" t="s">
        <v>32</v>
      </c>
    </row>
    <row r="1386" spans="1:20" ht="15.75" x14ac:dyDescent="0.25">
      <c r="A1386" t="s">
        <v>20</v>
      </c>
      <c r="B1386" t="s">
        <v>5323</v>
      </c>
      <c r="C1386" t="s">
        <v>5356</v>
      </c>
      <c r="D1386" t="s">
        <v>23</v>
      </c>
      <c r="E1386" t="s">
        <v>5353</v>
      </c>
      <c r="F1386" t="s">
        <v>25</v>
      </c>
      <c r="H1386" t="s">
        <v>2790</v>
      </c>
      <c r="I1386" t="s">
        <v>38</v>
      </c>
      <c r="J1386" t="s">
        <v>2177</v>
      </c>
      <c r="L1386" t="s">
        <v>679</v>
      </c>
      <c r="R1386" t="s">
        <v>30</v>
      </c>
      <c r="S1386" t="s">
        <v>5354</v>
      </c>
      <c r="T1386" t="s">
        <v>32</v>
      </c>
    </row>
    <row r="1387" spans="1:20" ht="15.75" x14ac:dyDescent="0.25">
      <c r="A1387" t="s">
        <v>20</v>
      </c>
      <c r="B1387" t="s">
        <v>5357</v>
      </c>
      <c r="C1387" t="s">
        <v>5358</v>
      </c>
      <c r="D1387" t="s">
        <v>35</v>
      </c>
      <c r="E1387" t="s">
        <v>5359</v>
      </c>
      <c r="H1387" t="s">
        <v>5360</v>
      </c>
      <c r="I1387" t="s">
        <v>38</v>
      </c>
      <c r="J1387" t="s">
        <v>2177</v>
      </c>
      <c r="P1387" t="s">
        <v>293</v>
      </c>
      <c r="R1387" t="s">
        <v>30</v>
      </c>
      <c r="T1387" t="s">
        <v>32</v>
      </c>
    </row>
    <row r="1388" spans="1:20" ht="15.75" x14ac:dyDescent="0.25">
      <c r="A1388" t="s">
        <v>20</v>
      </c>
      <c r="B1388" t="s">
        <v>5357</v>
      </c>
      <c r="C1388" t="s">
        <v>5361</v>
      </c>
      <c r="D1388" t="s">
        <v>35</v>
      </c>
      <c r="E1388" t="s">
        <v>5362</v>
      </c>
      <c r="H1388" t="s">
        <v>5363</v>
      </c>
      <c r="I1388" t="s">
        <v>38</v>
      </c>
      <c r="J1388" t="s">
        <v>2177</v>
      </c>
      <c r="P1388" t="s">
        <v>5364</v>
      </c>
      <c r="R1388" t="s">
        <v>30</v>
      </c>
      <c r="T1388" t="s">
        <v>32</v>
      </c>
    </row>
    <row r="1389" spans="1:20" ht="15.75" x14ac:dyDescent="0.25">
      <c r="A1389" t="s">
        <v>20</v>
      </c>
      <c r="B1389" t="s">
        <v>5357</v>
      </c>
      <c r="C1389" t="s">
        <v>5365</v>
      </c>
      <c r="D1389" t="s">
        <v>23</v>
      </c>
      <c r="E1389" t="s">
        <v>5366</v>
      </c>
      <c r="F1389" t="s">
        <v>25</v>
      </c>
      <c r="H1389" t="s">
        <v>5367</v>
      </c>
      <c r="I1389" t="s">
        <v>38</v>
      </c>
      <c r="J1389" t="s">
        <v>2177</v>
      </c>
      <c r="L1389" t="s">
        <v>3190</v>
      </c>
      <c r="R1389" t="s">
        <v>30</v>
      </c>
      <c r="T1389" t="s">
        <v>32</v>
      </c>
    </row>
    <row r="1390" spans="1:20" ht="15.75" x14ac:dyDescent="0.25">
      <c r="A1390" t="s">
        <v>20</v>
      </c>
      <c r="B1390" t="s">
        <v>5368</v>
      </c>
      <c r="C1390" t="s">
        <v>5369</v>
      </c>
      <c r="D1390" t="s">
        <v>23</v>
      </c>
      <c r="E1390" t="s">
        <v>5370</v>
      </c>
      <c r="F1390" t="s">
        <v>25</v>
      </c>
      <c r="H1390" t="s">
        <v>5371</v>
      </c>
      <c r="I1390" t="s">
        <v>38</v>
      </c>
      <c r="J1390" t="s">
        <v>2177</v>
      </c>
      <c r="L1390" t="s">
        <v>5372</v>
      </c>
      <c r="R1390" t="s">
        <v>30</v>
      </c>
      <c r="S1390" t="s">
        <v>5373</v>
      </c>
      <c r="T1390" t="s">
        <v>32</v>
      </c>
    </row>
    <row r="1391" spans="1:20" ht="15.75" x14ac:dyDescent="0.25">
      <c r="A1391" t="s">
        <v>20</v>
      </c>
      <c r="B1391" t="s">
        <v>5368</v>
      </c>
      <c r="C1391" t="s">
        <v>5374</v>
      </c>
      <c r="D1391" t="s">
        <v>23</v>
      </c>
      <c r="E1391" t="s">
        <v>5375</v>
      </c>
      <c r="F1391" t="s">
        <v>25</v>
      </c>
      <c r="H1391" t="s">
        <v>5376</v>
      </c>
      <c r="I1391" t="s">
        <v>38</v>
      </c>
      <c r="J1391" t="s">
        <v>2177</v>
      </c>
      <c r="L1391" t="s">
        <v>5377</v>
      </c>
      <c r="R1391" t="s">
        <v>30</v>
      </c>
      <c r="T1391" t="s">
        <v>32</v>
      </c>
    </row>
    <row r="1392" spans="1:20" ht="15.75" x14ac:dyDescent="0.25">
      <c r="A1392" t="s">
        <v>20</v>
      </c>
      <c r="B1392" t="s">
        <v>5378</v>
      </c>
      <c r="C1392" t="s">
        <v>5379</v>
      </c>
      <c r="D1392" t="s">
        <v>23</v>
      </c>
      <c r="E1392" t="s">
        <v>5380</v>
      </c>
      <c r="F1392" t="s">
        <v>25</v>
      </c>
      <c r="H1392" t="s">
        <v>5381</v>
      </c>
      <c r="I1392" t="s">
        <v>38</v>
      </c>
      <c r="J1392" t="s">
        <v>2177</v>
      </c>
      <c r="L1392" t="s">
        <v>3205</v>
      </c>
      <c r="R1392" t="s">
        <v>30</v>
      </c>
      <c r="S1392" t="s">
        <v>5382</v>
      </c>
      <c r="T1392" t="s">
        <v>32</v>
      </c>
    </row>
    <row r="1393" spans="1:20" ht="15.75" x14ac:dyDescent="0.25">
      <c r="A1393" t="s">
        <v>20</v>
      </c>
      <c r="B1393" t="s">
        <v>5378</v>
      </c>
      <c r="C1393" t="s">
        <v>5383</v>
      </c>
      <c r="D1393" t="s">
        <v>23</v>
      </c>
      <c r="E1393" t="s">
        <v>5384</v>
      </c>
      <c r="F1393" t="s">
        <v>25</v>
      </c>
      <c r="H1393" t="s">
        <v>3501</v>
      </c>
      <c r="I1393" t="s">
        <v>38</v>
      </c>
      <c r="J1393" t="s">
        <v>2177</v>
      </c>
      <c r="L1393" t="s">
        <v>5385</v>
      </c>
      <c r="R1393" t="s">
        <v>30</v>
      </c>
      <c r="S1393" t="s">
        <v>5386</v>
      </c>
      <c r="T1393" t="s">
        <v>32</v>
      </c>
    </row>
    <row r="1394" spans="1:20" ht="15.75" x14ac:dyDescent="0.25">
      <c r="A1394" t="s">
        <v>20</v>
      </c>
      <c r="B1394" t="s">
        <v>5378</v>
      </c>
      <c r="C1394" t="s">
        <v>5387</v>
      </c>
      <c r="D1394" t="s">
        <v>23</v>
      </c>
      <c r="E1394" t="s">
        <v>5388</v>
      </c>
      <c r="F1394" t="s">
        <v>25</v>
      </c>
      <c r="H1394" t="s">
        <v>5389</v>
      </c>
      <c r="I1394" t="s">
        <v>38</v>
      </c>
      <c r="J1394" t="s">
        <v>2177</v>
      </c>
      <c r="L1394" t="s">
        <v>5390</v>
      </c>
      <c r="R1394" t="s">
        <v>30</v>
      </c>
      <c r="S1394" t="s">
        <v>5391</v>
      </c>
      <c r="T1394" t="s">
        <v>32</v>
      </c>
    </row>
    <row r="1395" spans="1:20" ht="15.75" x14ac:dyDescent="0.25">
      <c r="A1395" t="s">
        <v>20</v>
      </c>
      <c r="B1395" t="s">
        <v>5378</v>
      </c>
      <c r="C1395" t="s">
        <v>5392</v>
      </c>
      <c r="D1395" t="s">
        <v>23</v>
      </c>
      <c r="E1395" t="s">
        <v>5393</v>
      </c>
      <c r="F1395" t="s">
        <v>134</v>
      </c>
      <c r="H1395" t="s">
        <v>3995</v>
      </c>
      <c r="I1395" t="s">
        <v>38</v>
      </c>
      <c r="J1395" t="s">
        <v>2177</v>
      </c>
      <c r="L1395" t="s">
        <v>3256</v>
      </c>
      <c r="R1395" t="s">
        <v>30</v>
      </c>
      <c r="S1395" t="s">
        <v>5394</v>
      </c>
      <c r="T1395" t="s">
        <v>32</v>
      </c>
    </row>
    <row r="1396" spans="1:20" ht="15.75" x14ac:dyDescent="0.25">
      <c r="A1396" t="s">
        <v>20</v>
      </c>
      <c r="B1396" t="s">
        <v>5395</v>
      </c>
      <c r="C1396" t="s">
        <v>5396</v>
      </c>
      <c r="D1396" t="s">
        <v>23</v>
      </c>
      <c r="E1396" t="s">
        <v>5397</v>
      </c>
      <c r="F1396" t="s">
        <v>25</v>
      </c>
      <c r="H1396" t="s">
        <v>1565</v>
      </c>
      <c r="I1396" t="s">
        <v>38</v>
      </c>
      <c r="J1396" t="s">
        <v>2177</v>
      </c>
      <c r="L1396" t="s">
        <v>2253</v>
      </c>
      <c r="R1396" t="s">
        <v>30</v>
      </c>
      <c r="S1396" t="s">
        <v>5398</v>
      </c>
      <c r="T1396" t="s">
        <v>32</v>
      </c>
    </row>
    <row r="1397" spans="1:20" ht="15.75" x14ac:dyDescent="0.25">
      <c r="A1397" t="s">
        <v>20</v>
      </c>
      <c r="B1397" t="s">
        <v>5395</v>
      </c>
      <c r="C1397" t="s">
        <v>5399</v>
      </c>
      <c r="D1397" t="s">
        <v>23</v>
      </c>
      <c r="E1397" t="s">
        <v>5400</v>
      </c>
      <c r="F1397" t="s">
        <v>25</v>
      </c>
      <c r="H1397" t="s">
        <v>3105</v>
      </c>
      <c r="I1397" t="s">
        <v>38</v>
      </c>
      <c r="J1397" t="s">
        <v>2177</v>
      </c>
      <c r="L1397" t="s">
        <v>5401</v>
      </c>
      <c r="R1397" t="s">
        <v>30</v>
      </c>
      <c r="S1397" t="s">
        <v>5402</v>
      </c>
      <c r="T1397" t="s">
        <v>32</v>
      </c>
    </row>
    <row r="1398" spans="1:20" ht="15.75" x14ac:dyDescent="0.25">
      <c r="A1398" t="s">
        <v>20</v>
      </c>
      <c r="B1398" t="s">
        <v>5403</v>
      </c>
      <c r="C1398" t="s">
        <v>5404</v>
      </c>
      <c r="D1398" t="s">
        <v>23</v>
      </c>
      <c r="E1398" t="s">
        <v>5405</v>
      </c>
      <c r="F1398" t="s">
        <v>25</v>
      </c>
      <c r="H1398" t="s">
        <v>5406</v>
      </c>
      <c r="I1398" t="s">
        <v>38</v>
      </c>
      <c r="J1398" t="s">
        <v>2177</v>
      </c>
      <c r="L1398" t="s">
        <v>1548</v>
      </c>
      <c r="R1398" t="s">
        <v>30</v>
      </c>
      <c r="S1398" t="s">
        <v>5407</v>
      </c>
      <c r="T1398" t="s">
        <v>32</v>
      </c>
    </row>
    <row r="1399" spans="1:20" ht="15.75" x14ac:dyDescent="0.25">
      <c r="A1399" t="s">
        <v>20</v>
      </c>
      <c r="B1399" t="s">
        <v>5403</v>
      </c>
      <c r="C1399" t="s">
        <v>5408</v>
      </c>
      <c r="D1399" t="s">
        <v>23</v>
      </c>
      <c r="E1399" t="s">
        <v>5409</v>
      </c>
      <c r="F1399" t="s">
        <v>25</v>
      </c>
      <c r="H1399" t="s">
        <v>5410</v>
      </c>
      <c r="I1399" t="s">
        <v>38</v>
      </c>
      <c r="J1399" t="s">
        <v>2177</v>
      </c>
      <c r="L1399" t="s">
        <v>5411</v>
      </c>
      <c r="R1399" t="s">
        <v>30</v>
      </c>
      <c r="T1399" t="s">
        <v>32</v>
      </c>
    </row>
    <row r="1400" spans="1:20" ht="15.75" x14ac:dyDescent="0.25">
      <c r="A1400" t="s">
        <v>20</v>
      </c>
      <c r="B1400" t="s">
        <v>5412</v>
      </c>
      <c r="C1400" t="s">
        <v>5413</v>
      </c>
      <c r="D1400" t="s">
        <v>23</v>
      </c>
      <c r="E1400" t="s">
        <v>5414</v>
      </c>
      <c r="F1400" t="s">
        <v>25</v>
      </c>
      <c r="H1400" t="s">
        <v>3513</v>
      </c>
      <c r="I1400" t="s">
        <v>38</v>
      </c>
      <c r="J1400" t="s">
        <v>2177</v>
      </c>
      <c r="L1400" t="s">
        <v>3840</v>
      </c>
      <c r="R1400" t="s">
        <v>30</v>
      </c>
      <c r="S1400" t="s">
        <v>5415</v>
      </c>
      <c r="T1400" t="s">
        <v>32</v>
      </c>
    </row>
    <row r="1401" spans="1:20" ht="15.75" x14ac:dyDescent="0.25">
      <c r="A1401" t="s">
        <v>20</v>
      </c>
      <c r="B1401" t="s">
        <v>5412</v>
      </c>
      <c r="C1401" t="s">
        <v>5416</v>
      </c>
      <c r="D1401" t="s">
        <v>23</v>
      </c>
      <c r="E1401" t="s">
        <v>5417</v>
      </c>
      <c r="F1401" t="s">
        <v>25</v>
      </c>
      <c r="H1401" t="s">
        <v>5418</v>
      </c>
      <c r="I1401" t="s">
        <v>38</v>
      </c>
      <c r="J1401" t="s">
        <v>2177</v>
      </c>
      <c r="L1401" t="s">
        <v>3391</v>
      </c>
      <c r="R1401" t="s">
        <v>30</v>
      </c>
      <c r="S1401" t="s">
        <v>5419</v>
      </c>
      <c r="T1401" t="s">
        <v>32</v>
      </c>
    </row>
    <row r="1402" spans="1:20" ht="15.75" x14ac:dyDescent="0.25">
      <c r="A1402" t="s">
        <v>20</v>
      </c>
      <c r="B1402" t="s">
        <v>5420</v>
      </c>
      <c r="C1402" t="s">
        <v>5421</v>
      </c>
      <c r="D1402" t="s">
        <v>23</v>
      </c>
      <c r="E1402" t="s">
        <v>5422</v>
      </c>
      <c r="F1402" t="s">
        <v>25</v>
      </c>
      <c r="H1402" t="s">
        <v>2953</v>
      </c>
      <c r="I1402" t="s">
        <v>38</v>
      </c>
      <c r="J1402" t="s">
        <v>2177</v>
      </c>
      <c r="L1402" t="s">
        <v>2083</v>
      </c>
      <c r="R1402" t="s">
        <v>30</v>
      </c>
      <c r="S1402" t="s">
        <v>5423</v>
      </c>
      <c r="T1402" t="s">
        <v>32</v>
      </c>
    </row>
    <row r="1403" spans="1:20" ht="15.75" x14ac:dyDescent="0.25">
      <c r="A1403" t="s">
        <v>20</v>
      </c>
      <c r="B1403" t="s">
        <v>5420</v>
      </c>
      <c r="C1403" t="s">
        <v>5424</v>
      </c>
      <c r="D1403" t="s">
        <v>23</v>
      </c>
      <c r="E1403" t="s">
        <v>5425</v>
      </c>
      <c r="F1403" t="s">
        <v>134</v>
      </c>
      <c r="H1403" t="s">
        <v>3754</v>
      </c>
      <c r="I1403" t="s">
        <v>38</v>
      </c>
      <c r="J1403" t="s">
        <v>2177</v>
      </c>
      <c r="L1403" t="s">
        <v>5426</v>
      </c>
      <c r="R1403" t="s">
        <v>30</v>
      </c>
      <c r="S1403" t="s">
        <v>5427</v>
      </c>
      <c r="T1403" t="s">
        <v>32</v>
      </c>
    </row>
    <row r="1404" spans="1:20" ht="15.75" x14ac:dyDescent="0.25">
      <c r="A1404" t="s">
        <v>20</v>
      </c>
      <c r="B1404" t="s">
        <v>5420</v>
      </c>
      <c r="C1404" t="s">
        <v>5428</v>
      </c>
      <c r="D1404" t="s">
        <v>23</v>
      </c>
      <c r="E1404" t="s">
        <v>5425</v>
      </c>
      <c r="F1404" t="s">
        <v>25</v>
      </c>
      <c r="H1404" t="s">
        <v>3754</v>
      </c>
      <c r="I1404" t="s">
        <v>38</v>
      </c>
      <c r="J1404" t="s">
        <v>2177</v>
      </c>
      <c r="L1404" t="s">
        <v>3669</v>
      </c>
      <c r="R1404" t="s">
        <v>30</v>
      </c>
      <c r="S1404" t="s">
        <v>5427</v>
      </c>
      <c r="T1404" t="s">
        <v>32</v>
      </c>
    </row>
    <row r="1405" spans="1:20" ht="15.75" x14ac:dyDescent="0.25">
      <c r="A1405" t="s">
        <v>20</v>
      </c>
      <c r="B1405" t="s">
        <v>5420</v>
      </c>
      <c r="C1405" t="s">
        <v>5429</v>
      </c>
      <c r="D1405" t="s">
        <v>23</v>
      </c>
      <c r="E1405" t="s">
        <v>5430</v>
      </c>
      <c r="F1405" t="s">
        <v>134</v>
      </c>
      <c r="H1405" t="s">
        <v>5431</v>
      </c>
      <c r="I1405" t="s">
        <v>38</v>
      </c>
      <c r="J1405" t="s">
        <v>2177</v>
      </c>
      <c r="L1405" t="s">
        <v>2230</v>
      </c>
      <c r="R1405" t="s">
        <v>30</v>
      </c>
      <c r="S1405" t="s">
        <v>5432</v>
      </c>
      <c r="T1405" t="s">
        <v>32</v>
      </c>
    </row>
    <row r="1406" spans="1:20" ht="15.75" x14ac:dyDescent="0.25">
      <c r="A1406" t="s">
        <v>20</v>
      </c>
      <c r="B1406" t="s">
        <v>5420</v>
      </c>
      <c r="C1406" t="s">
        <v>5433</v>
      </c>
      <c r="D1406" t="s">
        <v>23</v>
      </c>
      <c r="E1406" t="s">
        <v>5434</v>
      </c>
      <c r="F1406" t="s">
        <v>134</v>
      </c>
      <c r="H1406" t="s">
        <v>5435</v>
      </c>
      <c r="I1406" t="s">
        <v>38</v>
      </c>
      <c r="J1406" t="s">
        <v>2177</v>
      </c>
      <c r="L1406" t="s">
        <v>2108</v>
      </c>
      <c r="R1406" t="s">
        <v>30</v>
      </c>
      <c r="S1406" t="s">
        <v>5436</v>
      </c>
      <c r="T1406" t="s">
        <v>32</v>
      </c>
    </row>
    <row r="1407" spans="1:20" ht="15.75" x14ac:dyDescent="0.25">
      <c r="A1407" t="s">
        <v>20</v>
      </c>
      <c r="B1407" t="s">
        <v>5420</v>
      </c>
      <c r="C1407" t="s">
        <v>5437</v>
      </c>
      <c r="D1407" t="s">
        <v>23</v>
      </c>
      <c r="E1407" t="s">
        <v>5438</v>
      </c>
      <c r="F1407" t="s">
        <v>134</v>
      </c>
      <c r="H1407" t="s">
        <v>5439</v>
      </c>
      <c r="I1407" t="s">
        <v>38</v>
      </c>
      <c r="J1407" t="s">
        <v>2177</v>
      </c>
      <c r="L1407" t="s">
        <v>1408</v>
      </c>
      <c r="R1407" t="s">
        <v>30</v>
      </c>
      <c r="S1407" t="s">
        <v>5440</v>
      </c>
      <c r="T1407" t="s">
        <v>32</v>
      </c>
    </row>
    <row r="1408" spans="1:20" ht="15.75" x14ac:dyDescent="0.25">
      <c r="A1408" t="s">
        <v>20</v>
      </c>
      <c r="B1408" t="s">
        <v>5420</v>
      </c>
      <c r="C1408" t="s">
        <v>5441</v>
      </c>
      <c r="D1408" t="s">
        <v>23</v>
      </c>
      <c r="E1408" t="s">
        <v>5442</v>
      </c>
      <c r="F1408" t="s">
        <v>25</v>
      </c>
      <c r="H1408" t="s">
        <v>5443</v>
      </c>
      <c r="I1408" t="s">
        <v>38</v>
      </c>
      <c r="J1408" t="s">
        <v>2177</v>
      </c>
      <c r="L1408" t="s">
        <v>2695</v>
      </c>
      <c r="R1408" t="s">
        <v>30</v>
      </c>
      <c r="S1408" t="s">
        <v>5444</v>
      </c>
      <c r="T1408" t="s">
        <v>32</v>
      </c>
    </row>
    <row r="1409" spans="1:20" ht="15.75" x14ac:dyDescent="0.25">
      <c r="A1409" t="s">
        <v>20</v>
      </c>
      <c r="B1409" t="s">
        <v>5420</v>
      </c>
      <c r="C1409" t="s">
        <v>5445</v>
      </c>
      <c r="D1409" t="s">
        <v>23</v>
      </c>
      <c r="E1409" t="s">
        <v>5442</v>
      </c>
      <c r="F1409" t="s">
        <v>25</v>
      </c>
      <c r="H1409" t="s">
        <v>5443</v>
      </c>
      <c r="I1409" t="s">
        <v>38</v>
      </c>
      <c r="J1409" t="s">
        <v>2177</v>
      </c>
      <c r="L1409" t="s">
        <v>2065</v>
      </c>
      <c r="R1409" t="s">
        <v>30</v>
      </c>
      <c r="S1409" t="s">
        <v>5444</v>
      </c>
      <c r="T1409" t="s">
        <v>32</v>
      </c>
    </row>
    <row r="1410" spans="1:20" ht="15.75" x14ac:dyDescent="0.25">
      <c r="A1410" t="s">
        <v>20</v>
      </c>
      <c r="B1410" t="s">
        <v>5420</v>
      </c>
      <c r="C1410" t="s">
        <v>5446</v>
      </c>
      <c r="D1410" t="s">
        <v>23</v>
      </c>
      <c r="E1410" t="s">
        <v>5442</v>
      </c>
      <c r="F1410" t="s">
        <v>25</v>
      </c>
      <c r="H1410" t="s">
        <v>5443</v>
      </c>
      <c r="I1410" t="s">
        <v>38</v>
      </c>
      <c r="J1410" t="s">
        <v>2177</v>
      </c>
      <c r="L1410" t="s">
        <v>2065</v>
      </c>
      <c r="R1410" t="s">
        <v>30</v>
      </c>
      <c r="S1410" t="s">
        <v>5444</v>
      </c>
      <c r="T1410" t="s">
        <v>32</v>
      </c>
    </row>
    <row r="1411" spans="1:20" ht="15.75" x14ac:dyDescent="0.25">
      <c r="A1411" t="s">
        <v>20</v>
      </c>
      <c r="B1411" t="s">
        <v>5420</v>
      </c>
      <c r="C1411" t="s">
        <v>5447</v>
      </c>
      <c r="D1411" t="s">
        <v>23</v>
      </c>
      <c r="E1411" t="s">
        <v>5448</v>
      </c>
      <c r="F1411" t="s">
        <v>25</v>
      </c>
      <c r="H1411" t="s">
        <v>3694</v>
      </c>
      <c r="I1411" t="s">
        <v>38</v>
      </c>
      <c r="J1411" t="s">
        <v>2177</v>
      </c>
      <c r="L1411" t="s">
        <v>5449</v>
      </c>
      <c r="R1411" t="s">
        <v>30</v>
      </c>
      <c r="S1411" t="s">
        <v>5450</v>
      </c>
      <c r="T1411" t="s">
        <v>32</v>
      </c>
    </row>
    <row r="1412" spans="1:20" ht="15.75" x14ac:dyDescent="0.25">
      <c r="A1412" t="s">
        <v>20</v>
      </c>
      <c r="B1412" t="s">
        <v>5420</v>
      </c>
      <c r="C1412" t="s">
        <v>5451</v>
      </c>
      <c r="D1412" t="s">
        <v>23</v>
      </c>
      <c r="E1412" t="s">
        <v>5448</v>
      </c>
      <c r="F1412" t="s">
        <v>25</v>
      </c>
      <c r="H1412" t="s">
        <v>3694</v>
      </c>
      <c r="I1412" t="s">
        <v>38</v>
      </c>
      <c r="J1412" t="s">
        <v>2177</v>
      </c>
      <c r="L1412" t="s">
        <v>546</v>
      </c>
      <c r="R1412" t="s">
        <v>30</v>
      </c>
      <c r="S1412" t="s">
        <v>5450</v>
      </c>
      <c r="T1412" t="s">
        <v>32</v>
      </c>
    </row>
    <row r="1413" spans="1:20" ht="15.75" x14ac:dyDescent="0.25">
      <c r="A1413" t="s">
        <v>20</v>
      </c>
      <c r="B1413" t="s">
        <v>5420</v>
      </c>
      <c r="C1413" t="s">
        <v>5452</v>
      </c>
      <c r="D1413" t="s">
        <v>23</v>
      </c>
      <c r="E1413" t="s">
        <v>5453</v>
      </c>
      <c r="F1413" t="s">
        <v>134</v>
      </c>
      <c r="H1413" t="s">
        <v>5454</v>
      </c>
      <c r="I1413" t="s">
        <v>38</v>
      </c>
      <c r="J1413" t="s">
        <v>2177</v>
      </c>
      <c r="L1413" t="s">
        <v>4426</v>
      </c>
      <c r="R1413" t="s">
        <v>30</v>
      </c>
      <c r="S1413" t="s">
        <v>5432</v>
      </c>
      <c r="T1413" t="s">
        <v>32</v>
      </c>
    </row>
    <row r="1414" spans="1:20" ht="15.75" x14ac:dyDescent="0.25">
      <c r="A1414" t="s">
        <v>20</v>
      </c>
      <c r="B1414" t="s">
        <v>5420</v>
      </c>
      <c r="C1414" t="s">
        <v>5455</v>
      </c>
      <c r="D1414" t="s">
        <v>23</v>
      </c>
      <c r="E1414" t="s">
        <v>5422</v>
      </c>
      <c r="F1414" t="s">
        <v>25</v>
      </c>
      <c r="H1414" t="s">
        <v>2953</v>
      </c>
      <c r="I1414" t="s">
        <v>38</v>
      </c>
      <c r="J1414" t="s">
        <v>2177</v>
      </c>
      <c r="L1414" t="s">
        <v>5456</v>
      </c>
      <c r="R1414" t="s">
        <v>30</v>
      </c>
      <c r="S1414" t="s">
        <v>5423</v>
      </c>
      <c r="T1414" t="s">
        <v>32</v>
      </c>
    </row>
    <row r="1415" spans="1:20" ht="15.75" x14ac:dyDescent="0.25">
      <c r="A1415" t="s">
        <v>20</v>
      </c>
      <c r="B1415" t="s">
        <v>5420</v>
      </c>
      <c r="C1415" t="s">
        <v>5457</v>
      </c>
      <c r="D1415" t="s">
        <v>23</v>
      </c>
      <c r="E1415" t="s">
        <v>5458</v>
      </c>
      <c r="F1415" t="s">
        <v>25</v>
      </c>
      <c r="H1415" t="s">
        <v>5459</v>
      </c>
      <c r="I1415" t="s">
        <v>38</v>
      </c>
      <c r="J1415" t="s">
        <v>2177</v>
      </c>
      <c r="L1415" t="s">
        <v>4795</v>
      </c>
      <c r="R1415" t="s">
        <v>30</v>
      </c>
      <c r="S1415" t="s">
        <v>5460</v>
      </c>
      <c r="T1415" t="s">
        <v>32</v>
      </c>
    </row>
    <row r="1416" spans="1:20" ht="15.75" x14ac:dyDescent="0.25">
      <c r="A1416" t="s">
        <v>20</v>
      </c>
      <c r="B1416" t="s">
        <v>5420</v>
      </c>
      <c r="C1416" t="s">
        <v>5461</v>
      </c>
      <c r="D1416" t="s">
        <v>23</v>
      </c>
      <c r="E1416" t="s">
        <v>5462</v>
      </c>
      <c r="F1416" t="s">
        <v>25</v>
      </c>
      <c r="H1416" t="s">
        <v>5463</v>
      </c>
      <c r="I1416" t="s">
        <v>38</v>
      </c>
      <c r="J1416" t="s">
        <v>2177</v>
      </c>
      <c r="L1416" t="s">
        <v>5464</v>
      </c>
      <c r="R1416" t="s">
        <v>30</v>
      </c>
      <c r="S1416" t="s">
        <v>5440</v>
      </c>
      <c r="T1416" t="s">
        <v>32</v>
      </c>
    </row>
    <row r="1417" spans="1:20" ht="15.75" x14ac:dyDescent="0.25">
      <c r="A1417" t="s">
        <v>20</v>
      </c>
      <c r="B1417" t="s">
        <v>5465</v>
      </c>
      <c r="C1417" t="s">
        <v>5466</v>
      </c>
      <c r="D1417" t="s">
        <v>23</v>
      </c>
      <c r="E1417" t="s">
        <v>5467</v>
      </c>
      <c r="F1417" t="s">
        <v>134</v>
      </c>
      <c r="H1417" t="s">
        <v>5468</v>
      </c>
      <c r="I1417" t="s">
        <v>38</v>
      </c>
      <c r="J1417" t="s">
        <v>2177</v>
      </c>
      <c r="L1417" t="s">
        <v>3572</v>
      </c>
      <c r="R1417" t="s">
        <v>30</v>
      </c>
      <c r="S1417" t="s">
        <v>5469</v>
      </c>
      <c r="T1417" t="s">
        <v>32</v>
      </c>
    </row>
    <row r="1418" spans="1:20" ht="15.75" x14ac:dyDescent="0.25">
      <c r="A1418" t="s">
        <v>20</v>
      </c>
      <c r="B1418" t="s">
        <v>5465</v>
      </c>
      <c r="C1418" t="s">
        <v>5470</v>
      </c>
      <c r="D1418" t="s">
        <v>23</v>
      </c>
      <c r="E1418" t="s">
        <v>5471</v>
      </c>
      <c r="F1418" t="s">
        <v>134</v>
      </c>
      <c r="H1418" t="s">
        <v>770</v>
      </c>
      <c r="I1418" t="s">
        <v>38</v>
      </c>
      <c r="J1418" t="s">
        <v>2177</v>
      </c>
      <c r="L1418" t="s">
        <v>3011</v>
      </c>
      <c r="R1418" t="s">
        <v>30</v>
      </c>
      <c r="S1418" t="s">
        <v>5472</v>
      </c>
      <c r="T1418" t="s">
        <v>32</v>
      </c>
    </row>
    <row r="1419" spans="1:20" ht="15.75" x14ac:dyDescent="0.25">
      <c r="A1419" t="s">
        <v>20</v>
      </c>
      <c r="B1419" t="s">
        <v>5473</v>
      </c>
      <c r="C1419" t="s">
        <v>5474</v>
      </c>
      <c r="D1419" t="s">
        <v>23</v>
      </c>
      <c r="E1419" t="s">
        <v>5475</v>
      </c>
      <c r="F1419" t="s">
        <v>25</v>
      </c>
      <c r="G1419" t="s">
        <v>366</v>
      </c>
      <c r="H1419" t="s">
        <v>2719</v>
      </c>
      <c r="I1419" t="s">
        <v>38</v>
      </c>
      <c r="J1419" t="s">
        <v>2122</v>
      </c>
      <c r="L1419" t="s">
        <v>1630</v>
      </c>
      <c r="R1419" t="s">
        <v>30</v>
      </c>
      <c r="S1419" t="s">
        <v>5476</v>
      </c>
      <c r="T1419" t="s">
        <v>32</v>
      </c>
    </row>
    <row r="1420" spans="1:20" ht="15.75" x14ac:dyDescent="0.25">
      <c r="A1420" t="s">
        <v>20</v>
      </c>
      <c r="B1420" t="s">
        <v>5477</v>
      </c>
      <c r="C1420" t="s">
        <v>5478</v>
      </c>
      <c r="D1420" t="s">
        <v>23</v>
      </c>
      <c r="E1420" t="s">
        <v>5479</v>
      </c>
      <c r="F1420" t="s">
        <v>134</v>
      </c>
      <c r="H1420" t="s">
        <v>2270</v>
      </c>
      <c r="I1420" t="s">
        <v>38</v>
      </c>
      <c r="J1420" t="s">
        <v>2177</v>
      </c>
      <c r="L1420" t="s">
        <v>3669</v>
      </c>
      <c r="R1420" t="s">
        <v>30</v>
      </c>
      <c r="S1420" t="s">
        <v>5480</v>
      </c>
      <c r="T1420" t="s">
        <v>32</v>
      </c>
    </row>
    <row r="1421" spans="1:20" ht="15.75" x14ac:dyDescent="0.25">
      <c r="A1421" t="s">
        <v>20</v>
      </c>
      <c r="B1421" t="s">
        <v>5477</v>
      </c>
      <c r="C1421" t="s">
        <v>5481</v>
      </c>
      <c r="D1421" t="s">
        <v>23</v>
      </c>
      <c r="E1421" t="s">
        <v>5482</v>
      </c>
      <c r="F1421" t="s">
        <v>134</v>
      </c>
      <c r="H1421" t="s">
        <v>5483</v>
      </c>
      <c r="I1421" t="s">
        <v>38</v>
      </c>
      <c r="J1421" t="s">
        <v>2177</v>
      </c>
      <c r="L1421" t="s">
        <v>2226</v>
      </c>
      <c r="R1421" t="s">
        <v>30</v>
      </c>
      <c r="S1421" t="s">
        <v>5484</v>
      </c>
      <c r="T1421" t="s">
        <v>32</v>
      </c>
    </row>
    <row r="1422" spans="1:20" ht="15.75" x14ac:dyDescent="0.25">
      <c r="A1422" t="s">
        <v>20</v>
      </c>
      <c r="B1422" t="s">
        <v>5485</v>
      </c>
      <c r="C1422" t="s">
        <v>5486</v>
      </c>
      <c r="D1422" t="s">
        <v>23</v>
      </c>
      <c r="E1422" t="s">
        <v>5487</v>
      </c>
      <c r="F1422" t="s">
        <v>25</v>
      </c>
      <c r="G1422" t="s">
        <v>5488</v>
      </c>
      <c r="H1422" t="s">
        <v>5489</v>
      </c>
      <c r="I1422" t="s">
        <v>38</v>
      </c>
      <c r="J1422" t="s">
        <v>2177</v>
      </c>
      <c r="L1422" t="s">
        <v>5490</v>
      </c>
      <c r="R1422" t="s">
        <v>30</v>
      </c>
      <c r="S1422" t="s">
        <v>5491</v>
      </c>
      <c r="T1422" t="s">
        <v>32</v>
      </c>
    </row>
    <row r="1423" spans="1:20" ht="15.75" x14ac:dyDescent="0.25">
      <c r="A1423" t="s">
        <v>20</v>
      </c>
      <c r="B1423" t="s">
        <v>5485</v>
      </c>
      <c r="C1423" t="s">
        <v>5492</v>
      </c>
      <c r="D1423" t="s">
        <v>23</v>
      </c>
      <c r="E1423" t="s">
        <v>5493</v>
      </c>
      <c r="F1423" t="s">
        <v>25</v>
      </c>
      <c r="G1423" t="s">
        <v>728</v>
      </c>
      <c r="H1423" t="s">
        <v>5494</v>
      </c>
      <c r="I1423" t="s">
        <v>38</v>
      </c>
      <c r="J1423" t="s">
        <v>2177</v>
      </c>
      <c r="L1423" t="s">
        <v>5495</v>
      </c>
      <c r="R1423" t="s">
        <v>30</v>
      </c>
      <c r="S1423" t="s">
        <v>5491</v>
      </c>
      <c r="T1423" t="s">
        <v>32</v>
      </c>
    </row>
    <row r="1424" spans="1:20" ht="15.75" x14ac:dyDescent="0.25">
      <c r="A1424" t="s">
        <v>20</v>
      </c>
      <c r="B1424" t="s">
        <v>5496</v>
      </c>
      <c r="C1424" t="s">
        <v>5497</v>
      </c>
      <c r="D1424" t="s">
        <v>23</v>
      </c>
      <c r="E1424" t="s">
        <v>5498</v>
      </c>
      <c r="F1424" t="s">
        <v>25</v>
      </c>
      <c r="H1424" t="s">
        <v>2682</v>
      </c>
      <c r="I1424" t="s">
        <v>38</v>
      </c>
      <c r="J1424" t="s">
        <v>2177</v>
      </c>
      <c r="L1424" t="s">
        <v>4727</v>
      </c>
      <c r="R1424" t="s">
        <v>30</v>
      </c>
      <c r="T1424" t="s">
        <v>32</v>
      </c>
    </row>
    <row r="1425" spans="1:20" ht="15.75" x14ac:dyDescent="0.25">
      <c r="A1425" t="s">
        <v>20</v>
      </c>
      <c r="B1425" t="s">
        <v>5496</v>
      </c>
      <c r="C1425" t="s">
        <v>5499</v>
      </c>
      <c r="D1425" t="s">
        <v>23</v>
      </c>
      <c r="E1425" t="s">
        <v>5500</v>
      </c>
      <c r="F1425" t="s">
        <v>25</v>
      </c>
      <c r="G1425" t="s">
        <v>5501</v>
      </c>
      <c r="H1425" t="s">
        <v>2118</v>
      </c>
      <c r="I1425" t="s">
        <v>38</v>
      </c>
      <c r="J1425" t="s">
        <v>2177</v>
      </c>
      <c r="L1425" t="s">
        <v>5502</v>
      </c>
      <c r="R1425" t="s">
        <v>30</v>
      </c>
      <c r="T1425" t="s">
        <v>32</v>
      </c>
    </row>
    <row r="1426" spans="1:20" ht="15.75" x14ac:dyDescent="0.25">
      <c r="A1426" t="s">
        <v>20</v>
      </c>
      <c r="B1426" t="s">
        <v>5496</v>
      </c>
      <c r="C1426" t="s">
        <v>5503</v>
      </c>
      <c r="D1426" t="s">
        <v>23</v>
      </c>
      <c r="E1426" t="s">
        <v>5500</v>
      </c>
      <c r="F1426" t="s">
        <v>25</v>
      </c>
      <c r="G1426" t="s">
        <v>362</v>
      </c>
      <c r="H1426" t="s">
        <v>2118</v>
      </c>
      <c r="I1426" t="s">
        <v>38</v>
      </c>
      <c r="J1426" t="s">
        <v>2177</v>
      </c>
      <c r="L1426" t="s">
        <v>4061</v>
      </c>
      <c r="R1426" t="s">
        <v>30</v>
      </c>
      <c r="T1426" t="s">
        <v>32</v>
      </c>
    </row>
    <row r="1427" spans="1:20" ht="15.75" x14ac:dyDescent="0.25">
      <c r="A1427" t="s">
        <v>20</v>
      </c>
      <c r="B1427" t="s">
        <v>5496</v>
      </c>
      <c r="C1427" t="s">
        <v>5504</v>
      </c>
      <c r="D1427" t="s">
        <v>23</v>
      </c>
      <c r="E1427" t="s">
        <v>5505</v>
      </c>
      <c r="F1427" t="s">
        <v>25</v>
      </c>
      <c r="H1427" t="s">
        <v>2770</v>
      </c>
      <c r="I1427" t="s">
        <v>38</v>
      </c>
      <c r="J1427" t="s">
        <v>2177</v>
      </c>
      <c r="L1427" t="s">
        <v>2099</v>
      </c>
      <c r="R1427" t="s">
        <v>30</v>
      </c>
      <c r="T1427" t="s">
        <v>32</v>
      </c>
    </row>
    <row r="1428" spans="1:20" ht="15.75" x14ac:dyDescent="0.25">
      <c r="A1428" t="s">
        <v>20</v>
      </c>
      <c r="B1428" t="s">
        <v>5496</v>
      </c>
      <c r="C1428" t="s">
        <v>5506</v>
      </c>
      <c r="D1428" t="s">
        <v>23</v>
      </c>
      <c r="E1428" t="s">
        <v>5507</v>
      </c>
      <c r="F1428" t="s">
        <v>25</v>
      </c>
      <c r="H1428" t="s">
        <v>5508</v>
      </c>
      <c r="I1428" t="s">
        <v>38</v>
      </c>
      <c r="J1428" t="s">
        <v>2177</v>
      </c>
      <c r="L1428" t="s">
        <v>5509</v>
      </c>
      <c r="R1428" t="s">
        <v>30</v>
      </c>
      <c r="T1428" t="s">
        <v>32</v>
      </c>
    </row>
    <row r="1429" spans="1:20" ht="15.75" x14ac:dyDescent="0.25">
      <c r="A1429" t="s">
        <v>20</v>
      </c>
      <c r="B1429" t="s">
        <v>5496</v>
      </c>
      <c r="C1429" t="s">
        <v>5510</v>
      </c>
      <c r="D1429" t="s">
        <v>23</v>
      </c>
      <c r="E1429" t="s">
        <v>5511</v>
      </c>
      <c r="F1429" t="s">
        <v>25</v>
      </c>
      <c r="H1429" t="s">
        <v>4186</v>
      </c>
      <c r="I1429" t="s">
        <v>38</v>
      </c>
      <c r="J1429" t="s">
        <v>2177</v>
      </c>
      <c r="L1429" t="s">
        <v>4187</v>
      </c>
      <c r="R1429" t="s">
        <v>30</v>
      </c>
      <c r="T1429" t="s">
        <v>32</v>
      </c>
    </row>
    <row r="1430" spans="1:20" ht="15.75" x14ac:dyDescent="0.25">
      <c r="A1430" t="s">
        <v>20</v>
      </c>
      <c r="B1430" t="s">
        <v>5496</v>
      </c>
      <c r="C1430" t="s">
        <v>5512</v>
      </c>
      <c r="D1430" t="s">
        <v>23</v>
      </c>
      <c r="E1430" t="s">
        <v>5513</v>
      </c>
      <c r="F1430" t="s">
        <v>25</v>
      </c>
      <c r="H1430" t="s">
        <v>5514</v>
      </c>
      <c r="I1430" t="s">
        <v>38</v>
      </c>
      <c r="J1430" t="s">
        <v>2177</v>
      </c>
      <c r="L1430" t="s">
        <v>5515</v>
      </c>
      <c r="R1430" t="s">
        <v>30</v>
      </c>
      <c r="T1430" t="s">
        <v>32</v>
      </c>
    </row>
    <row r="1431" spans="1:20" ht="15.75" x14ac:dyDescent="0.25">
      <c r="A1431" t="s">
        <v>20</v>
      </c>
      <c r="B1431" t="s">
        <v>5496</v>
      </c>
      <c r="C1431" t="s">
        <v>5516</v>
      </c>
      <c r="D1431" t="s">
        <v>23</v>
      </c>
      <c r="E1431" t="s">
        <v>5517</v>
      </c>
      <c r="F1431" t="s">
        <v>25</v>
      </c>
      <c r="H1431" t="s">
        <v>5514</v>
      </c>
      <c r="I1431" t="s">
        <v>38</v>
      </c>
      <c r="J1431" t="s">
        <v>2177</v>
      </c>
      <c r="L1431" t="s">
        <v>711</v>
      </c>
      <c r="R1431" t="s">
        <v>30</v>
      </c>
      <c r="T1431" t="s">
        <v>32</v>
      </c>
    </row>
    <row r="1432" spans="1:20" ht="15.75" x14ac:dyDescent="0.25">
      <c r="A1432" t="s">
        <v>20</v>
      </c>
      <c r="B1432" t="s">
        <v>5518</v>
      </c>
      <c r="C1432" t="s">
        <v>5519</v>
      </c>
      <c r="D1432" t="s">
        <v>23</v>
      </c>
      <c r="E1432" t="s">
        <v>5520</v>
      </c>
      <c r="F1432" t="s">
        <v>25</v>
      </c>
      <c r="H1432" t="s">
        <v>5521</v>
      </c>
      <c r="I1432" t="s">
        <v>38</v>
      </c>
      <c r="J1432" t="s">
        <v>2177</v>
      </c>
      <c r="L1432" t="s">
        <v>2791</v>
      </c>
      <c r="R1432" t="s">
        <v>30</v>
      </c>
      <c r="S1432" t="s">
        <v>5522</v>
      </c>
      <c r="T1432" t="s">
        <v>32</v>
      </c>
    </row>
    <row r="1433" spans="1:20" ht="15.75" x14ac:dyDescent="0.25">
      <c r="A1433" t="s">
        <v>20</v>
      </c>
      <c r="B1433" t="s">
        <v>5518</v>
      </c>
      <c r="C1433" t="s">
        <v>5523</v>
      </c>
      <c r="D1433" t="s">
        <v>23</v>
      </c>
      <c r="E1433" t="s">
        <v>5524</v>
      </c>
      <c r="F1433" t="s">
        <v>25</v>
      </c>
      <c r="G1433" t="s">
        <v>5525</v>
      </c>
      <c r="H1433" t="s">
        <v>5526</v>
      </c>
      <c r="I1433" t="s">
        <v>38</v>
      </c>
      <c r="J1433" t="s">
        <v>2177</v>
      </c>
      <c r="L1433" t="s">
        <v>5527</v>
      </c>
      <c r="R1433" t="s">
        <v>30</v>
      </c>
      <c r="T1433" t="s">
        <v>32</v>
      </c>
    </row>
    <row r="1434" spans="1:20" ht="15.75" x14ac:dyDescent="0.25">
      <c r="A1434" t="s">
        <v>20</v>
      </c>
      <c r="B1434" t="s">
        <v>5518</v>
      </c>
      <c r="C1434" t="s">
        <v>5528</v>
      </c>
      <c r="D1434" t="s">
        <v>23</v>
      </c>
      <c r="E1434" t="s">
        <v>5529</v>
      </c>
      <c r="F1434" t="s">
        <v>25</v>
      </c>
      <c r="H1434" t="s">
        <v>5530</v>
      </c>
      <c r="I1434" t="s">
        <v>38</v>
      </c>
      <c r="J1434" t="s">
        <v>2177</v>
      </c>
      <c r="L1434" t="s">
        <v>5531</v>
      </c>
      <c r="R1434" t="s">
        <v>30</v>
      </c>
      <c r="T1434" t="s">
        <v>32</v>
      </c>
    </row>
    <row r="1435" spans="1:20" ht="15.75" x14ac:dyDescent="0.25">
      <c r="A1435" t="s">
        <v>20</v>
      </c>
      <c r="B1435" t="s">
        <v>5532</v>
      </c>
      <c r="C1435" t="s">
        <v>5533</v>
      </c>
      <c r="D1435" t="s">
        <v>23</v>
      </c>
      <c r="E1435" t="s">
        <v>5534</v>
      </c>
      <c r="F1435" t="s">
        <v>25</v>
      </c>
      <c r="H1435" t="s">
        <v>5535</v>
      </c>
      <c r="I1435" t="s">
        <v>38</v>
      </c>
      <c r="J1435" t="s">
        <v>2177</v>
      </c>
      <c r="L1435" t="s">
        <v>5536</v>
      </c>
      <c r="R1435" t="s">
        <v>30</v>
      </c>
      <c r="T1435" t="s">
        <v>32</v>
      </c>
    </row>
    <row r="1436" spans="1:20" ht="15.75" x14ac:dyDescent="0.25">
      <c r="A1436" t="s">
        <v>20</v>
      </c>
      <c r="B1436" t="s">
        <v>5537</v>
      </c>
      <c r="C1436" t="s">
        <v>5538</v>
      </c>
      <c r="D1436" t="s">
        <v>23</v>
      </c>
      <c r="E1436" t="s">
        <v>5539</v>
      </c>
      <c r="F1436" t="s">
        <v>134</v>
      </c>
      <c r="H1436" t="s">
        <v>513</v>
      </c>
      <c r="I1436" t="s">
        <v>38</v>
      </c>
      <c r="J1436" t="s">
        <v>2177</v>
      </c>
      <c r="L1436" t="s">
        <v>5540</v>
      </c>
      <c r="R1436" t="s">
        <v>30</v>
      </c>
      <c r="S1436" t="s">
        <v>5541</v>
      </c>
      <c r="T1436" t="s">
        <v>32</v>
      </c>
    </row>
    <row r="1437" spans="1:20" ht="15.75" x14ac:dyDescent="0.25">
      <c r="A1437" t="s">
        <v>20</v>
      </c>
      <c r="B1437" t="s">
        <v>5537</v>
      </c>
      <c r="C1437" t="s">
        <v>5542</v>
      </c>
      <c r="D1437" t="s">
        <v>23</v>
      </c>
      <c r="E1437" t="s">
        <v>5543</v>
      </c>
      <c r="F1437" t="s">
        <v>134</v>
      </c>
      <c r="H1437" t="s">
        <v>5544</v>
      </c>
      <c r="I1437" t="s">
        <v>38</v>
      </c>
      <c r="J1437" t="s">
        <v>2177</v>
      </c>
      <c r="L1437" t="s">
        <v>442</v>
      </c>
      <c r="R1437" t="s">
        <v>30</v>
      </c>
      <c r="T1437" t="s">
        <v>32</v>
      </c>
    </row>
    <row r="1438" spans="1:20" ht="15.75" x14ac:dyDescent="0.25">
      <c r="A1438" t="s">
        <v>20</v>
      </c>
      <c r="B1438" t="s">
        <v>5537</v>
      </c>
      <c r="C1438" t="s">
        <v>5545</v>
      </c>
      <c r="D1438" t="s">
        <v>23</v>
      </c>
      <c r="E1438" t="s">
        <v>5546</v>
      </c>
      <c r="F1438" t="s">
        <v>134</v>
      </c>
      <c r="H1438" t="s">
        <v>1147</v>
      </c>
      <c r="I1438" t="s">
        <v>38</v>
      </c>
      <c r="J1438" t="s">
        <v>2177</v>
      </c>
      <c r="L1438" t="s">
        <v>5547</v>
      </c>
      <c r="R1438" t="s">
        <v>30</v>
      </c>
      <c r="S1438" t="s">
        <v>5548</v>
      </c>
      <c r="T1438" t="s">
        <v>32</v>
      </c>
    </row>
    <row r="1439" spans="1:20" ht="15.75" x14ac:dyDescent="0.25">
      <c r="A1439" t="s">
        <v>20</v>
      </c>
      <c r="B1439" t="s">
        <v>5537</v>
      </c>
      <c r="C1439" t="s">
        <v>5549</v>
      </c>
      <c r="D1439" t="s">
        <v>23</v>
      </c>
      <c r="E1439" t="s">
        <v>5550</v>
      </c>
      <c r="F1439" t="s">
        <v>134</v>
      </c>
      <c r="H1439" t="s">
        <v>5551</v>
      </c>
      <c r="I1439" t="s">
        <v>38</v>
      </c>
      <c r="J1439" t="s">
        <v>2177</v>
      </c>
      <c r="L1439" t="s">
        <v>5552</v>
      </c>
      <c r="R1439" t="s">
        <v>30</v>
      </c>
      <c r="T1439" t="s">
        <v>32</v>
      </c>
    </row>
    <row r="1440" spans="1:20" ht="15.75" x14ac:dyDescent="0.25">
      <c r="A1440" t="s">
        <v>20</v>
      </c>
      <c r="B1440" t="s">
        <v>5537</v>
      </c>
      <c r="C1440" t="s">
        <v>5553</v>
      </c>
      <c r="D1440" t="s">
        <v>23</v>
      </c>
      <c r="E1440" t="s">
        <v>4254</v>
      </c>
      <c r="F1440" t="s">
        <v>25</v>
      </c>
      <c r="H1440" t="s">
        <v>3183</v>
      </c>
      <c r="I1440" t="s">
        <v>38</v>
      </c>
      <c r="J1440" t="s">
        <v>2177</v>
      </c>
      <c r="L1440" t="s">
        <v>5554</v>
      </c>
      <c r="R1440" t="s">
        <v>30</v>
      </c>
      <c r="T1440" t="s">
        <v>32</v>
      </c>
    </row>
    <row r="1441" spans="1:20" ht="15.75" x14ac:dyDescent="0.25">
      <c r="A1441" t="s">
        <v>20</v>
      </c>
      <c r="B1441" t="s">
        <v>5537</v>
      </c>
      <c r="C1441" t="s">
        <v>5555</v>
      </c>
      <c r="D1441" t="s">
        <v>23</v>
      </c>
      <c r="E1441" t="s">
        <v>5556</v>
      </c>
      <c r="F1441" t="s">
        <v>134</v>
      </c>
      <c r="H1441" t="s">
        <v>5557</v>
      </c>
      <c r="I1441" t="s">
        <v>38</v>
      </c>
      <c r="J1441" t="s">
        <v>2177</v>
      </c>
      <c r="L1441" t="s">
        <v>2954</v>
      </c>
      <c r="R1441" t="s">
        <v>30</v>
      </c>
      <c r="T1441" t="s">
        <v>32</v>
      </c>
    </row>
    <row r="1442" spans="1:20" ht="15.75" x14ac:dyDescent="0.25">
      <c r="A1442" t="s">
        <v>20</v>
      </c>
      <c r="B1442" t="s">
        <v>5537</v>
      </c>
      <c r="C1442" t="s">
        <v>5558</v>
      </c>
      <c r="D1442" t="s">
        <v>23</v>
      </c>
      <c r="E1442" t="s">
        <v>5559</v>
      </c>
      <c r="F1442" t="s">
        <v>25</v>
      </c>
      <c r="H1442" t="s">
        <v>135</v>
      </c>
      <c r="I1442" t="s">
        <v>38</v>
      </c>
      <c r="J1442" t="s">
        <v>2177</v>
      </c>
      <c r="L1442" t="s">
        <v>5560</v>
      </c>
      <c r="R1442" t="s">
        <v>30</v>
      </c>
      <c r="T1442" t="s">
        <v>32</v>
      </c>
    </row>
    <row r="1443" spans="1:20" ht="15.75" x14ac:dyDescent="0.25">
      <c r="A1443" t="s">
        <v>20</v>
      </c>
      <c r="B1443" t="s">
        <v>5537</v>
      </c>
      <c r="C1443" t="s">
        <v>5561</v>
      </c>
      <c r="D1443" t="s">
        <v>23</v>
      </c>
      <c r="E1443" t="s">
        <v>4254</v>
      </c>
      <c r="F1443" t="s">
        <v>25</v>
      </c>
      <c r="H1443" t="s">
        <v>5562</v>
      </c>
      <c r="I1443" t="s">
        <v>38</v>
      </c>
      <c r="J1443" t="s">
        <v>2177</v>
      </c>
      <c r="L1443" t="s">
        <v>5563</v>
      </c>
      <c r="R1443" t="s">
        <v>30</v>
      </c>
      <c r="T1443" t="s">
        <v>32</v>
      </c>
    </row>
    <row r="1444" spans="1:20" ht="15.75" x14ac:dyDescent="0.25">
      <c r="A1444" t="s">
        <v>20</v>
      </c>
      <c r="B1444" t="s">
        <v>5564</v>
      </c>
      <c r="C1444" t="s">
        <v>5565</v>
      </c>
      <c r="D1444" t="s">
        <v>23</v>
      </c>
      <c r="E1444" t="s">
        <v>5566</v>
      </c>
      <c r="F1444" t="s">
        <v>134</v>
      </c>
      <c r="H1444" t="s">
        <v>5567</v>
      </c>
      <c r="I1444" t="s">
        <v>38</v>
      </c>
      <c r="J1444" t="s">
        <v>2177</v>
      </c>
      <c r="L1444" t="s">
        <v>956</v>
      </c>
      <c r="R1444" t="s">
        <v>30</v>
      </c>
      <c r="S1444" t="s">
        <v>5568</v>
      </c>
      <c r="T1444" t="s">
        <v>32</v>
      </c>
    </row>
    <row r="1445" spans="1:20" ht="15.75" x14ac:dyDescent="0.25">
      <c r="A1445" t="s">
        <v>20</v>
      </c>
      <c r="B1445" t="s">
        <v>5564</v>
      </c>
      <c r="C1445" t="s">
        <v>5569</v>
      </c>
      <c r="D1445" t="s">
        <v>23</v>
      </c>
      <c r="E1445" t="s">
        <v>5570</v>
      </c>
      <c r="F1445" t="s">
        <v>134</v>
      </c>
      <c r="H1445" t="s">
        <v>3704</v>
      </c>
      <c r="I1445" t="s">
        <v>38</v>
      </c>
      <c r="J1445" t="s">
        <v>2177</v>
      </c>
      <c r="L1445" t="s">
        <v>5571</v>
      </c>
      <c r="R1445" t="s">
        <v>30</v>
      </c>
      <c r="T1445" t="s">
        <v>32</v>
      </c>
    </row>
    <row r="1446" spans="1:20" ht="15.75" x14ac:dyDescent="0.25">
      <c r="A1446" t="s">
        <v>20</v>
      </c>
      <c r="B1446" t="s">
        <v>5572</v>
      </c>
      <c r="C1446" t="s">
        <v>5573</v>
      </c>
      <c r="D1446" t="s">
        <v>23</v>
      </c>
      <c r="E1446" t="s">
        <v>5574</v>
      </c>
      <c r="F1446" t="s">
        <v>25</v>
      </c>
      <c r="H1446" t="s">
        <v>5575</v>
      </c>
      <c r="I1446" t="s">
        <v>38</v>
      </c>
      <c r="J1446" t="s">
        <v>2177</v>
      </c>
      <c r="L1446" t="s">
        <v>109</v>
      </c>
      <c r="R1446" t="s">
        <v>30</v>
      </c>
      <c r="S1446" t="s">
        <v>5576</v>
      </c>
      <c r="T1446" t="s">
        <v>32</v>
      </c>
    </row>
    <row r="1447" spans="1:20" ht="15.75" x14ac:dyDescent="0.25">
      <c r="A1447" t="s">
        <v>20</v>
      </c>
      <c r="B1447" t="s">
        <v>5577</v>
      </c>
      <c r="C1447" t="s">
        <v>5578</v>
      </c>
      <c r="D1447" t="s">
        <v>23</v>
      </c>
      <c r="E1447" t="s">
        <v>5579</v>
      </c>
      <c r="F1447" t="s">
        <v>25</v>
      </c>
      <c r="H1447" t="s">
        <v>2144</v>
      </c>
      <c r="I1447" t="s">
        <v>38</v>
      </c>
      <c r="J1447" t="s">
        <v>2177</v>
      </c>
      <c r="L1447" t="s">
        <v>5580</v>
      </c>
      <c r="R1447" t="s">
        <v>30</v>
      </c>
      <c r="T1447" t="s">
        <v>32</v>
      </c>
    </row>
    <row r="1448" spans="1:20" ht="15.75" x14ac:dyDescent="0.25">
      <c r="A1448" t="s">
        <v>20</v>
      </c>
      <c r="B1448" t="s">
        <v>5581</v>
      </c>
      <c r="C1448" t="s">
        <v>5582</v>
      </c>
      <c r="D1448" t="s">
        <v>23</v>
      </c>
      <c r="E1448" t="s">
        <v>5583</v>
      </c>
      <c r="F1448" t="s">
        <v>25</v>
      </c>
      <c r="H1448" t="s">
        <v>3432</v>
      </c>
      <c r="I1448" t="s">
        <v>38</v>
      </c>
      <c r="J1448" t="s">
        <v>2177</v>
      </c>
      <c r="L1448" t="s">
        <v>5584</v>
      </c>
      <c r="R1448" t="s">
        <v>30</v>
      </c>
      <c r="T1448" t="s">
        <v>32</v>
      </c>
    </row>
    <row r="1449" spans="1:20" ht="15.75" x14ac:dyDescent="0.25">
      <c r="A1449" t="s">
        <v>20</v>
      </c>
      <c r="B1449" t="s">
        <v>5581</v>
      </c>
      <c r="C1449" t="s">
        <v>5585</v>
      </c>
      <c r="D1449" t="s">
        <v>23</v>
      </c>
      <c r="E1449" t="s">
        <v>5586</v>
      </c>
      <c r="F1449" t="s">
        <v>25</v>
      </c>
      <c r="H1449" t="s">
        <v>5587</v>
      </c>
      <c r="I1449" t="s">
        <v>38</v>
      </c>
      <c r="J1449" t="s">
        <v>2177</v>
      </c>
      <c r="L1449" t="s">
        <v>5588</v>
      </c>
      <c r="R1449" t="s">
        <v>30</v>
      </c>
      <c r="T1449" t="s">
        <v>32</v>
      </c>
    </row>
    <row r="1450" spans="1:20" ht="15.75" x14ac:dyDescent="0.25">
      <c r="A1450" t="s">
        <v>20</v>
      </c>
      <c r="B1450" t="s">
        <v>5581</v>
      </c>
      <c r="C1450" t="s">
        <v>5589</v>
      </c>
      <c r="D1450" t="s">
        <v>23</v>
      </c>
      <c r="E1450" t="s">
        <v>5590</v>
      </c>
      <c r="F1450" t="s">
        <v>25</v>
      </c>
      <c r="H1450" t="s">
        <v>5591</v>
      </c>
      <c r="I1450" t="s">
        <v>38</v>
      </c>
      <c r="J1450" t="s">
        <v>2177</v>
      </c>
      <c r="L1450" t="s">
        <v>5592</v>
      </c>
      <c r="R1450" t="s">
        <v>30</v>
      </c>
      <c r="T1450" t="s">
        <v>32</v>
      </c>
    </row>
    <row r="1451" spans="1:20" ht="15.75" x14ac:dyDescent="0.25">
      <c r="A1451" t="s">
        <v>20</v>
      </c>
      <c r="B1451" t="s">
        <v>5581</v>
      </c>
      <c r="C1451" t="s">
        <v>5593</v>
      </c>
      <c r="D1451" t="s">
        <v>23</v>
      </c>
      <c r="E1451" t="s">
        <v>5594</v>
      </c>
      <c r="F1451" t="s">
        <v>134</v>
      </c>
      <c r="H1451" t="s">
        <v>5595</v>
      </c>
      <c r="I1451" t="s">
        <v>38</v>
      </c>
      <c r="J1451" t="s">
        <v>2177</v>
      </c>
      <c r="L1451" t="s">
        <v>1052</v>
      </c>
      <c r="R1451" t="s">
        <v>30</v>
      </c>
      <c r="T1451" t="s">
        <v>32</v>
      </c>
    </row>
    <row r="1452" spans="1:20" ht="15.75" x14ac:dyDescent="0.25">
      <c r="A1452" t="s">
        <v>20</v>
      </c>
      <c r="B1452" t="s">
        <v>5581</v>
      </c>
      <c r="C1452" t="s">
        <v>5596</v>
      </c>
      <c r="D1452" t="s">
        <v>23</v>
      </c>
      <c r="E1452" t="s">
        <v>5597</v>
      </c>
      <c r="F1452" t="s">
        <v>25</v>
      </c>
      <c r="H1452" t="s">
        <v>2824</v>
      </c>
      <c r="I1452" t="s">
        <v>38</v>
      </c>
      <c r="J1452" t="s">
        <v>75</v>
      </c>
      <c r="L1452" t="s">
        <v>5598</v>
      </c>
      <c r="R1452" t="s">
        <v>30</v>
      </c>
      <c r="S1452" t="s">
        <v>5599</v>
      </c>
      <c r="T1452" t="s">
        <v>32</v>
      </c>
    </row>
    <row r="1453" spans="1:20" ht="15.75" x14ac:dyDescent="0.25">
      <c r="A1453" t="s">
        <v>20</v>
      </c>
      <c r="B1453" t="s">
        <v>5581</v>
      </c>
      <c r="C1453" t="s">
        <v>5600</v>
      </c>
      <c r="D1453" t="s">
        <v>23</v>
      </c>
      <c r="E1453" t="s">
        <v>5601</v>
      </c>
      <c r="F1453" t="s">
        <v>25</v>
      </c>
      <c r="H1453" t="s">
        <v>5602</v>
      </c>
      <c r="I1453" t="s">
        <v>38</v>
      </c>
      <c r="J1453" t="s">
        <v>2177</v>
      </c>
      <c r="L1453" t="s">
        <v>5603</v>
      </c>
      <c r="R1453" t="s">
        <v>30</v>
      </c>
      <c r="S1453" t="s">
        <v>5604</v>
      </c>
      <c r="T1453" t="s">
        <v>32</v>
      </c>
    </row>
    <row r="1454" spans="1:20" ht="15.75" x14ac:dyDescent="0.25">
      <c r="A1454" t="s">
        <v>20</v>
      </c>
      <c r="B1454" t="s">
        <v>5581</v>
      </c>
      <c r="C1454" t="s">
        <v>5605</v>
      </c>
      <c r="D1454" t="s">
        <v>23</v>
      </c>
      <c r="E1454" t="s">
        <v>5606</v>
      </c>
      <c r="F1454" t="s">
        <v>134</v>
      </c>
      <c r="H1454" t="s">
        <v>5607</v>
      </c>
      <c r="I1454" t="s">
        <v>38</v>
      </c>
      <c r="J1454" t="s">
        <v>5196</v>
      </c>
      <c r="L1454" t="s">
        <v>5327</v>
      </c>
      <c r="R1454" t="s">
        <v>30</v>
      </c>
      <c r="T1454" t="s">
        <v>32</v>
      </c>
    </row>
    <row r="1455" spans="1:20" ht="15.75" x14ac:dyDescent="0.25">
      <c r="A1455" t="s">
        <v>20</v>
      </c>
      <c r="B1455" t="s">
        <v>5608</v>
      </c>
      <c r="C1455" t="s">
        <v>5609</v>
      </c>
      <c r="D1455" t="s">
        <v>23</v>
      </c>
      <c r="E1455" t="s">
        <v>4254</v>
      </c>
      <c r="F1455" t="s">
        <v>25</v>
      </c>
      <c r="H1455" t="s">
        <v>5610</v>
      </c>
      <c r="I1455" t="s">
        <v>38</v>
      </c>
      <c r="J1455" t="s">
        <v>2177</v>
      </c>
      <c r="L1455" t="s">
        <v>462</v>
      </c>
      <c r="R1455" t="s">
        <v>30</v>
      </c>
      <c r="T1455" t="s">
        <v>32</v>
      </c>
    </row>
    <row r="1456" spans="1:20" ht="15.75" x14ac:dyDescent="0.25">
      <c r="A1456" t="s">
        <v>20</v>
      </c>
      <c r="B1456" t="s">
        <v>5608</v>
      </c>
      <c r="C1456" t="s">
        <v>5611</v>
      </c>
      <c r="D1456" t="s">
        <v>23</v>
      </c>
      <c r="E1456" t="s">
        <v>4360</v>
      </c>
      <c r="F1456" t="s">
        <v>25</v>
      </c>
      <c r="H1456" t="s">
        <v>5612</v>
      </c>
      <c r="I1456" t="s">
        <v>38</v>
      </c>
      <c r="J1456" t="s">
        <v>2177</v>
      </c>
      <c r="L1456" t="s">
        <v>5613</v>
      </c>
      <c r="R1456" t="s">
        <v>30</v>
      </c>
      <c r="T1456" t="s">
        <v>32</v>
      </c>
    </row>
    <row r="1457" spans="1:20" ht="15.75" x14ac:dyDescent="0.25">
      <c r="A1457" t="s">
        <v>20</v>
      </c>
      <c r="B1457" t="s">
        <v>5608</v>
      </c>
      <c r="C1457" t="s">
        <v>5614</v>
      </c>
      <c r="D1457" t="s">
        <v>23</v>
      </c>
      <c r="E1457" t="s">
        <v>5615</v>
      </c>
      <c r="F1457" t="s">
        <v>134</v>
      </c>
      <c r="H1457" t="s">
        <v>1481</v>
      </c>
      <c r="I1457" t="s">
        <v>38</v>
      </c>
      <c r="J1457" t="s">
        <v>2177</v>
      </c>
      <c r="L1457" t="s">
        <v>5267</v>
      </c>
      <c r="R1457" t="s">
        <v>30</v>
      </c>
      <c r="T1457" t="s">
        <v>32</v>
      </c>
    </row>
    <row r="1458" spans="1:20" ht="15.75" x14ac:dyDescent="0.25">
      <c r="A1458" t="s">
        <v>20</v>
      </c>
      <c r="B1458" t="s">
        <v>5608</v>
      </c>
      <c r="C1458" t="s">
        <v>5616</v>
      </c>
      <c r="D1458" t="s">
        <v>23</v>
      </c>
      <c r="E1458" t="s">
        <v>5617</v>
      </c>
      <c r="F1458" t="s">
        <v>134</v>
      </c>
      <c r="H1458" t="s">
        <v>2383</v>
      </c>
      <c r="I1458" t="s">
        <v>38</v>
      </c>
      <c r="J1458" t="s">
        <v>2177</v>
      </c>
      <c r="L1458" t="s">
        <v>2108</v>
      </c>
      <c r="R1458" t="s">
        <v>30</v>
      </c>
      <c r="T1458" t="s">
        <v>32</v>
      </c>
    </row>
    <row r="1459" spans="1:20" ht="15.75" x14ac:dyDescent="0.25">
      <c r="A1459" t="s">
        <v>20</v>
      </c>
      <c r="B1459" t="s">
        <v>5608</v>
      </c>
      <c r="C1459" t="s">
        <v>5618</v>
      </c>
      <c r="D1459" t="s">
        <v>23</v>
      </c>
      <c r="E1459" t="s">
        <v>5619</v>
      </c>
      <c r="F1459" t="s">
        <v>25</v>
      </c>
      <c r="H1459" t="s">
        <v>492</v>
      </c>
      <c r="I1459" t="s">
        <v>38</v>
      </c>
      <c r="J1459" t="s">
        <v>75</v>
      </c>
      <c r="L1459" t="s">
        <v>5620</v>
      </c>
      <c r="R1459" t="s">
        <v>30</v>
      </c>
      <c r="T1459" t="s">
        <v>32</v>
      </c>
    </row>
    <row r="1460" spans="1:20" ht="15.75" x14ac:dyDescent="0.25">
      <c r="A1460" t="s">
        <v>20</v>
      </c>
      <c r="B1460" t="s">
        <v>5621</v>
      </c>
      <c r="C1460" t="s">
        <v>5622</v>
      </c>
      <c r="D1460" t="s">
        <v>23</v>
      </c>
      <c r="E1460" t="s">
        <v>5623</v>
      </c>
      <c r="F1460" t="s">
        <v>134</v>
      </c>
      <c r="H1460" t="s">
        <v>5624</v>
      </c>
      <c r="I1460" t="s">
        <v>38</v>
      </c>
      <c r="J1460" t="s">
        <v>2177</v>
      </c>
      <c r="L1460" t="s">
        <v>5625</v>
      </c>
      <c r="R1460" t="s">
        <v>30</v>
      </c>
      <c r="T1460" t="s">
        <v>32</v>
      </c>
    </row>
    <row r="1461" spans="1:20" ht="15.75" x14ac:dyDescent="0.25">
      <c r="A1461" t="s">
        <v>20</v>
      </c>
      <c r="B1461" t="s">
        <v>5621</v>
      </c>
      <c r="C1461" t="s">
        <v>5626</v>
      </c>
      <c r="D1461" t="s">
        <v>23</v>
      </c>
      <c r="E1461" t="s">
        <v>5627</v>
      </c>
      <c r="F1461" t="s">
        <v>134</v>
      </c>
      <c r="H1461" t="s">
        <v>5628</v>
      </c>
      <c r="I1461" t="s">
        <v>38</v>
      </c>
      <c r="J1461" t="s">
        <v>75</v>
      </c>
      <c r="L1461" t="s">
        <v>725</v>
      </c>
      <c r="R1461" t="s">
        <v>30</v>
      </c>
      <c r="T1461" t="s">
        <v>32</v>
      </c>
    </row>
    <row r="1462" spans="1:20" ht="15.75" x14ac:dyDescent="0.25">
      <c r="A1462" t="s">
        <v>20</v>
      </c>
      <c r="B1462" t="s">
        <v>5621</v>
      </c>
      <c r="C1462" t="s">
        <v>5629</v>
      </c>
      <c r="D1462" t="s">
        <v>23</v>
      </c>
      <c r="E1462" t="s">
        <v>5630</v>
      </c>
      <c r="F1462" t="s">
        <v>134</v>
      </c>
      <c r="H1462" t="s">
        <v>5631</v>
      </c>
      <c r="I1462" t="s">
        <v>38</v>
      </c>
      <c r="J1462" t="s">
        <v>2177</v>
      </c>
      <c r="L1462" t="s">
        <v>977</v>
      </c>
      <c r="R1462" t="s">
        <v>30</v>
      </c>
      <c r="T1462" t="s">
        <v>32</v>
      </c>
    </row>
    <row r="1463" spans="1:20" ht="15.75" x14ac:dyDescent="0.25">
      <c r="A1463" t="s">
        <v>20</v>
      </c>
      <c r="B1463" t="s">
        <v>5621</v>
      </c>
      <c r="C1463" t="s">
        <v>5632</v>
      </c>
      <c r="D1463" t="s">
        <v>23</v>
      </c>
      <c r="E1463" t="s">
        <v>5633</v>
      </c>
      <c r="F1463" t="s">
        <v>134</v>
      </c>
      <c r="H1463" t="s">
        <v>5634</v>
      </c>
      <c r="I1463" t="s">
        <v>38</v>
      </c>
      <c r="J1463" t="s">
        <v>2177</v>
      </c>
      <c r="L1463" t="s">
        <v>1711</v>
      </c>
      <c r="R1463" t="s">
        <v>30</v>
      </c>
      <c r="T1463" t="s">
        <v>32</v>
      </c>
    </row>
    <row r="1464" spans="1:20" ht="15.75" x14ac:dyDescent="0.25">
      <c r="A1464" t="s">
        <v>20</v>
      </c>
      <c r="B1464" t="s">
        <v>5621</v>
      </c>
      <c r="C1464" t="s">
        <v>5635</v>
      </c>
      <c r="D1464" t="s">
        <v>23</v>
      </c>
      <c r="E1464" t="s">
        <v>5636</v>
      </c>
      <c r="F1464" t="s">
        <v>134</v>
      </c>
      <c r="H1464" t="s">
        <v>5637</v>
      </c>
      <c r="I1464" t="s">
        <v>38</v>
      </c>
      <c r="J1464" t="s">
        <v>2177</v>
      </c>
      <c r="L1464" t="s">
        <v>1925</v>
      </c>
      <c r="R1464" t="s">
        <v>30</v>
      </c>
      <c r="T1464" t="s">
        <v>32</v>
      </c>
    </row>
    <row r="1465" spans="1:20" ht="15.75" x14ac:dyDescent="0.25">
      <c r="A1465" t="s">
        <v>20</v>
      </c>
      <c r="B1465" t="s">
        <v>5621</v>
      </c>
      <c r="C1465" t="s">
        <v>5638</v>
      </c>
      <c r="D1465" t="s">
        <v>23</v>
      </c>
      <c r="E1465" t="s">
        <v>5639</v>
      </c>
      <c r="F1465" t="s">
        <v>134</v>
      </c>
      <c r="H1465" t="s">
        <v>3787</v>
      </c>
      <c r="I1465" t="s">
        <v>38</v>
      </c>
      <c r="J1465" t="s">
        <v>2177</v>
      </c>
      <c r="L1465" t="s">
        <v>5085</v>
      </c>
      <c r="R1465" t="s">
        <v>30</v>
      </c>
      <c r="T1465" t="s">
        <v>32</v>
      </c>
    </row>
    <row r="1466" spans="1:20" ht="15.75" x14ac:dyDescent="0.25">
      <c r="A1466" t="s">
        <v>20</v>
      </c>
      <c r="B1466" t="s">
        <v>5621</v>
      </c>
      <c r="C1466" t="s">
        <v>5640</v>
      </c>
      <c r="D1466" t="s">
        <v>23</v>
      </c>
      <c r="E1466" t="s">
        <v>5641</v>
      </c>
      <c r="F1466" t="s">
        <v>134</v>
      </c>
      <c r="H1466" t="s">
        <v>5642</v>
      </c>
      <c r="I1466" t="s">
        <v>38</v>
      </c>
      <c r="J1466" t="s">
        <v>2177</v>
      </c>
      <c r="L1466" t="s">
        <v>5643</v>
      </c>
      <c r="R1466" t="s">
        <v>30</v>
      </c>
      <c r="T1466" t="s">
        <v>32</v>
      </c>
    </row>
    <row r="1467" spans="1:20" ht="15.75" x14ac:dyDescent="0.25">
      <c r="A1467" t="s">
        <v>20</v>
      </c>
      <c r="B1467" t="s">
        <v>5621</v>
      </c>
      <c r="C1467" t="s">
        <v>5644</v>
      </c>
      <c r="D1467" t="s">
        <v>23</v>
      </c>
      <c r="E1467" t="s">
        <v>5645</v>
      </c>
      <c r="F1467" t="s">
        <v>134</v>
      </c>
      <c r="H1467" t="s">
        <v>5646</v>
      </c>
      <c r="I1467" t="s">
        <v>38</v>
      </c>
      <c r="J1467" t="s">
        <v>2177</v>
      </c>
      <c r="L1467" t="s">
        <v>641</v>
      </c>
      <c r="R1467" t="s">
        <v>30</v>
      </c>
      <c r="T1467" t="s">
        <v>32</v>
      </c>
    </row>
    <row r="1468" spans="1:20" ht="15.75" x14ac:dyDescent="0.25">
      <c r="A1468" t="s">
        <v>20</v>
      </c>
      <c r="B1468" t="s">
        <v>5621</v>
      </c>
      <c r="C1468" t="s">
        <v>5647</v>
      </c>
      <c r="D1468" t="s">
        <v>23</v>
      </c>
      <c r="E1468" t="s">
        <v>5648</v>
      </c>
      <c r="F1468" t="s">
        <v>134</v>
      </c>
      <c r="H1468" t="s">
        <v>5649</v>
      </c>
      <c r="I1468" t="s">
        <v>38</v>
      </c>
      <c r="J1468" t="s">
        <v>2177</v>
      </c>
      <c r="L1468" t="s">
        <v>1163</v>
      </c>
      <c r="R1468" t="s">
        <v>30</v>
      </c>
      <c r="T1468" t="s">
        <v>32</v>
      </c>
    </row>
    <row r="1469" spans="1:20" ht="15.75" x14ac:dyDescent="0.25">
      <c r="A1469" t="s">
        <v>20</v>
      </c>
      <c r="B1469" t="s">
        <v>5621</v>
      </c>
      <c r="C1469" t="s">
        <v>5650</v>
      </c>
      <c r="D1469" t="s">
        <v>23</v>
      </c>
      <c r="E1469" t="s">
        <v>5651</v>
      </c>
      <c r="F1469" t="s">
        <v>134</v>
      </c>
      <c r="H1469" t="s">
        <v>5652</v>
      </c>
      <c r="I1469" t="s">
        <v>38</v>
      </c>
      <c r="J1469" t="s">
        <v>2177</v>
      </c>
      <c r="L1469" t="s">
        <v>5653</v>
      </c>
      <c r="R1469" t="s">
        <v>30</v>
      </c>
      <c r="T1469" t="s">
        <v>32</v>
      </c>
    </row>
    <row r="1470" spans="1:20" ht="15.75" x14ac:dyDescent="0.25">
      <c r="A1470" t="s">
        <v>20</v>
      </c>
      <c r="B1470" t="s">
        <v>5621</v>
      </c>
      <c r="C1470" t="s">
        <v>5654</v>
      </c>
      <c r="D1470" t="s">
        <v>23</v>
      </c>
      <c r="E1470" t="s">
        <v>5655</v>
      </c>
      <c r="F1470" t="s">
        <v>134</v>
      </c>
      <c r="H1470" t="s">
        <v>693</v>
      </c>
      <c r="I1470" t="s">
        <v>38</v>
      </c>
      <c r="J1470" t="s">
        <v>2177</v>
      </c>
      <c r="L1470" t="s">
        <v>2262</v>
      </c>
      <c r="R1470" t="s">
        <v>30</v>
      </c>
      <c r="T1470" t="s">
        <v>32</v>
      </c>
    </row>
    <row r="1471" spans="1:20" ht="15.75" x14ac:dyDescent="0.25">
      <c r="A1471" t="s">
        <v>20</v>
      </c>
      <c r="B1471" t="s">
        <v>5621</v>
      </c>
      <c r="C1471" t="s">
        <v>5656</v>
      </c>
      <c r="D1471" t="s">
        <v>23</v>
      </c>
      <c r="E1471" t="s">
        <v>5657</v>
      </c>
      <c r="F1471" t="s">
        <v>134</v>
      </c>
      <c r="H1471" t="s">
        <v>5658</v>
      </c>
      <c r="I1471" t="s">
        <v>38</v>
      </c>
      <c r="J1471" t="s">
        <v>2177</v>
      </c>
      <c r="L1471" t="s">
        <v>2262</v>
      </c>
      <c r="R1471" t="s">
        <v>30</v>
      </c>
      <c r="T1471" t="s">
        <v>32</v>
      </c>
    </row>
    <row r="1472" spans="1:20" ht="15.75" x14ac:dyDescent="0.25">
      <c r="A1472" t="s">
        <v>20</v>
      </c>
      <c r="B1472" t="s">
        <v>5621</v>
      </c>
      <c r="C1472" t="s">
        <v>5659</v>
      </c>
      <c r="D1472" t="s">
        <v>23</v>
      </c>
      <c r="E1472" t="s">
        <v>5660</v>
      </c>
      <c r="F1472" t="s">
        <v>134</v>
      </c>
      <c r="H1472" t="s">
        <v>5661</v>
      </c>
      <c r="I1472" t="s">
        <v>38</v>
      </c>
      <c r="J1472" t="s">
        <v>2177</v>
      </c>
      <c r="L1472" t="s">
        <v>2262</v>
      </c>
      <c r="R1472" t="s">
        <v>30</v>
      </c>
      <c r="T1472" t="s">
        <v>32</v>
      </c>
    </row>
    <row r="1473" spans="1:20" ht="15.75" x14ac:dyDescent="0.25">
      <c r="A1473" t="s">
        <v>20</v>
      </c>
      <c r="B1473" t="s">
        <v>5621</v>
      </c>
      <c r="C1473" t="s">
        <v>5662</v>
      </c>
      <c r="D1473" t="s">
        <v>23</v>
      </c>
      <c r="E1473" t="s">
        <v>5663</v>
      </c>
      <c r="F1473" t="s">
        <v>134</v>
      </c>
      <c r="H1473" t="s">
        <v>5664</v>
      </c>
      <c r="I1473" t="s">
        <v>38</v>
      </c>
      <c r="J1473" t="s">
        <v>2177</v>
      </c>
      <c r="L1473" t="s">
        <v>5665</v>
      </c>
      <c r="R1473" t="s">
        <v>30</v>
      </c>
      <c r="T1473" t="s">
        <v>32</v>
      </c>
    </row>
    <row r="1474" spans="1:20" ht="15.75" x14ac:dyDescent="0.25">
      <c r="A1474" t="s">
        <v>20</v>
      </c>
      <c r="B1474" t="s">
        <v>5621</v>
      </c>
      <c r="C1474" t="s">
        <v>5666</v>
      </c>
      <c r="D1474" t="s">
        <v>23</v>
      </c>
      <c r="E1474" t="s">
        <v>5667</v>
      </c>
      <c r="F1474" t="s">
        <v>134</v>
      </c>
      <c r="H1474" t="s">
        <v>5668</v>
      </c>
      <c r="I1474" t="s">
        <v>38</v>
      </c>
      <c r="J1474" t="s">
        <v>2177</v>
      </c>
      <c r="L1474" t="s">
        <v>1665</v>
      </c>
      <c r="R1474" t="s">
        <v>30</v>
      </c>
      <c r="T1474" t="s">
        <v>32</v>
      </c>
    </row>
    <row r="1475" spans="1:20" ht="15.75" x14ac:dyDescent="0.25">
      <c r="A1475" t="s">
        <v>20</v>
      </c>
      <c r="B1475" t="s">
        <v>5621</v>
      </c>
      <c r="C1475" t="s">
        <v>5669</v>
      </c>
      <c r="D1475" t="s">
        <v>23</v>
      </c>
      <c r="E1475" t="s">
        <v>5670</v>
      </c>
      <c r="F1475" t="s">
        <v>134</v>
      </c>
      <c r="H1475" t="s">
        <v>5671</v>
      </c>
      <c r="I1475" t="s">
        <v>38</v>
      </c>
      <c r="J1475" t="s">
        <v>2177</v>
      </c>
      <c r="L1475" t="s">
        <v>5672</v>
      </c>
      <c r="R1475" t="s">
        <v>30</v>
      </c>
      <c r="T1475" t="s">
        <v>32</v>
      </c>
    </row>
    <row r="1476" spans="1:20" ht="15.75" x14ac:dyDescent="0.25">
      <c r="A1476" t="s">
        <v>20</v>
      </c>
      <c r="B1476" t="s">
        <v>5621</v>
      </c>
      <c r="C1476" t="s">
        <v>5673</v>
      </c>
      <c r="D1476" t="s">
        <v>23</v>
      </c>
      <c r="E1476" t="s">
        <v>5674</v>
      </c>
      <c r="F1476" t="s">
        <v>134</v>
      </c>
      <c r="H1476" t="s">
        <v>5675</v>
      </c>
      <c r="I1476" t="s">
        <v>38</v>
      </c>
      <c r="J1476" t="s">
        <v>2177</v>
      </c>
      <c r="L1476" t="s">
        <v>2262</v>
      </c>
      <c r="R1476" t="s">
        <v>30</v>
      </c>
      <c r="T1476" t="s">
        <v>32</v>
      </c>
    </row>
    <row r="1477" spans="1:20" ht="15.75" x14ac:dyDescent="0.25">
      <c r="A1477" t="s">
        <v>20</v>
      </c>
      <c r="B1477" t="s">
        <v>5621</v>
      </c>
      <c r="C1477" t="s">
        <v>5676</v>
      </c>
      <c r="D1477" t="s">
        <v>23</v>
      </c>
      <c r="E1477" t="s">
        <v>5677</v>
      </c>
      <c r="F1477" t="s">
        <v>134</v>
      </c>
      <c r="H1477" t="s">
        <v>2625</v>
      </c>
      <c r="I1477" t="s">
        <v>38</v>
      </c>
      <c r="J1477" t="s">
        <v>2177</v>
      </c>
      <c r="L1477" t="s">
        <v>1925</v>
      </c>
      <c r="R1477" t="s">
        <v>30</v>
      </c>
      <c r="T1477" t="s">
        <v>32</v>
      </c>
    </row>
    <row r="1478" spans="1:20" ht="15.75" x14ac:dyDescent="0.25">
      <c r="A1478" t="s">
        <v>20</v>
      </c>
      <c r="B1478" t="s">
        <v>5621</v>
      </c>
      <c r="C1478" t="s">
        <v>5678</v>
      </c>
      <c r="D1478" t="s">
        <v>23</v>
      </c>
      <c r="E1478" t="s">
        <v>5679</v>
      </c>
      <c r="F1478" t="s">
        <v>134</v>
      </c>
      <c r="H1478" t="s">
        <v>5680</v>
      </c>
      <c r="I1478" t="s">
        <v>38</v>
      </c>
      <c r="J1478" t="s">
        <v>2177</v>
      </c>
      <c r="L1478" t="s">
        <v>3164</v>
      </c>
      <c r="R1478" t="s">
        <v>30</v>
      </c>
      <c r="T1478" t="s">
        <v>32</v>
      </c>
    </row>
    <row r="1479" spans="1:20" ht="15.75" x14ac:dyDescent="0.25">
      <c r="A1479" t="s">
        <v>20</v>
      </c>
      <c r="B1479" t="s">
        <v>5621</v>
      </c>
      <c r="C1479" t="s">
        <v>5681</v>
      </c>
      <c r="D1479" t="s">
        <v>23</v>
      </c>
      <c r="E1479" t="s">
        <v>5682</v>
      </c>
      <c r="F1479" t="s">
        <v>134</v>
      </c>
      <c r="H1479" t="s">
        <v>5683</v>
      </c>
      <c r="I1479" t="s">
        <v>38</v>
      </c>
      <c r="J1479" t="s">
        <v>2177</v>
      </c>
      <c r="L1479" t="s">
        <v>523</v>
      </c>
      <c r="R1479" t="s">
        <v>30</v>
      </c>
      <c r="T1479" t="s">
        <v>32</v>
      </c>
    </row>
    <row r="1480" spans="1:20" ht="15.75" x14ac:dyDescent="0.25">
      <c r="A1480" t="s">
        <v>20</v>
      </c>
      <c r="B1480" t="s">
        <v>5621</v>
      </c>
      <c r="C1480" t="s">
        <v>5684</v>
      </c>
      <c r="D1480" t="s">
        <v>23</v>
      </c>
      <c r="E1480" t="s">
        <v>5685</v>
      </c>
      <c r="F1480" t="s">
        <v>134</v>
      </c>
      <c r="H1480" t="s">
        <v>5686</v>
      </c>
      <c r="I1480" t="s">
        <v>38</v>
      </c>
      <c r="J1480" t="s">
        <v>2177</v>
      </c>
      <c r="L1480" t="s">
        <v>5687</v>
      </c>
      <c r="R1480" t="s">
        <v>30</v>
      </c>
      <c r="T1480" t="s">
        <v>32</v>
      </c>
    </row>
    <row r="1481" spans="1:20" ht="15.75" x14ac:dyDescent="0.25">
      <c r="A1481" t="s">
        <v>20</v>
      </c>
      <c r="B1481" t="s">
        <v>5621</v>
      </c>
      <c r="C1481" t="s">
        <v>5688</v>
      </c>
      <c r="D1481" t="s">
        <v>23</v>
      </c>
      <c r="E1481" t="s">
        <v>5689</v>
      </c>
      <c r="F1481" t="s">
        <v>134</v>
      </c>
      <c r="H1481" t="s">
        <v>5690</v>
      </c>
      <c r="I1481" t="s">
        <v>38</v>
      </c>
      <c r="J1481" t="s">
        <v>2177</v>
      </c>
      <c r="L1481" t="s">
        <v>2262</v>
      </c>
      <c r="R1481" t="s">
        <v>30</v>
      </c>
      <c r="T1481" t="s">
        <v>32</v>
      </c>
    </row>
    <row r="1482" spans="1:20" ht="15.75" x14ac:dyDescent="0.25">
      <c r="A1482" t="s">
        <v>20</v>
      </c>
      <c r="B1482" t="s">
        <v>5621</v>
      </c>
      <c r="C1482" t="s">
        <v>5691</v>
      </c>
      <c r="D1482" t="s">
        <v>23</v>
      </c>
      <c r="E1482" t="s">
        <v>5692</v>
      </c>
      <c r="F1482" t="s">
        <v>134</v>
      </c>
      <c r="G1482" t="s">
        <v>134</v>
      </c>
      <c r="H1482" t="s">
        <v>5693</v>
      </c>
      <c r="I1482" t="s">
        <v>38</v>
      </c>
      <c r="J1482" t="s">
        <v>2177</v>
      </c>
      <c r="L1482" t="s">
        <v>1925</v>
      </c>
      <c r="R1482" t="s">
        <v>30</v>
      </c>
      <c r="T1482" t="s">
        <v>32</v>
      </c>
    </row>
    <row r="1483" spans="1:20" ht="15.75" x14ac:dyDescent="0.25">
      <c r="A1483" t="s">
        <v>20</v>
      </c>
      <c r="B1483" t="s">
        <v>5621</v>
      </c>
      <c r="C1483" t="s">
        <v>5694</v>
      </c>
      <c r="D1483" t="s">
        <v>23</v>
      </c>
      <c r="E1483" t="s">
        <v>5695</v>
      </c>
      <c r="F1483" t="s">
        <v>25</v>
      </c>
      <c r="H1483" t="s">
        <v>5696</v>
      </c>
      <c r="I1483" t="s">
        <v>38</v>
      </c>
      <c r="J1483" t="s">
        <v>2177</v>
      </c>
      <c r="L1483" t="s">
        <v>5697</v>
      </c>
      <c r="R1483" t="s">
        <v>30</v>
      </c>
      <c r="T1483" t="s">
        <v>32</v>
      </c>
    </row>
    <row r="1484" spans="1:20" ht="15.75" x14ac:dyDescent="0.25">
      <c r="A1484" t="s">
        <v>20</v>
      </c>
      <c r="B1484" t="s">
        <v>5621</v>
      </c>
      <c r="C1484" t="s">
        <v>5698</v>
      </c>
      <c r="D1484" t="s">
        <v>23</v>
      </c>
      <c r="E1484" t="s">
        <v>5699</v>
      </c>
      <c r="F1484" t="s">
        <v>134</v>
      </c>
      <c r="H1484" t="s">
        <v>2111</v>
      </c>
      <c r="I1484" t="s">
        <v>38</v>
      </c>
      <c r="J1484" t="s">
        <v>2177</v>
      </c>
      <c r="L1484" t="s">
        <v>2473</v>
      </c>
      <c r="R1484" t="s">
        <v>30</v>
      </c>
      <c r="T1484" t="s">
        <v>32</v>
      </c>
    </row>
    <row r="1485" spans="1:20" ht="15.75" x14ac:dyDescent="0.25">
      <c r="A1485" t="s">
        <v>20</v>
      </c>
      <c r="B1485" t="s">
        <v>5621</v>
      </c>
      <c r="C1485" t="s">
        <v>5700</v>
      </c>
      <c r="D1485" t="s">
        <v>23</v>
      </c>
      <c r="E1485" t="s">
        <v>5701</v>
      </c>
      <c r="F1485" t="s">
        <v>134</v>
      </c>
      <c r="H1485" t="s">
        <v>1079</v>
      </c>
      <c r="I1485" t="s">
        <v>38</v>
      </c>
      <c r="J1485" t="s">
        <v>2177</v>
      </c>
      <c r="L1485" t="s">
        <v>1925</v>
      </c>
      <c r="R1485" t="s">
        <v>30</v>
      </c>
      <c r="T1485" t="s">
        <v>32</v>
      </c>
    </row>
    <row r="1486" spans="1:20" ht="15.75" x14ac:dyDescent="0.25">
      <c r="A1486" t="s">
        <v>20</v>
      </c>
      <c r="B1486" t="s">
        <v>5621</v>
      </c>
      <c r="C1486" t="s">
        <v>5702</v>
      </c>
      <c r="D1486" t="s">
        <v>23</v>
      </c>
      <c r="E1486" t="s">
        <v>5703</v>
      </c>
      <c r="F1486" t="s">
        <v>25</v>
      </c>
      <c r="H1486" t="s">
        <v>5704</v>
      </c>
      <c r="I1486" t="s">
        <v>38</v>
      </c>
      <c r="J1486" t="s">
        <v>2177</v>
      </c>
      <c r="L1486" t="s">
        <v>5705</v>
      </c>
      <c r="R1486" t="s">
        <v>30</v>
      </c>
      <c r="T1486" t="s">
        <v>32</v>
      </c>
    </row>
    <row r="1487" spans="1:20" ht="15.75" x14ac:dyDescent="0.25">
      <c r="A1487" t="s">
        <v>20</v>
      </c>
      <c r="B1487" t="s">
        <v>5621</v>
      </c>
      <c r="C1487" t="s">
        <v>5706</v>
      </c>
      <c r="D1487" t="s">
        <v>23</v>
      </c>
      <c r="E1487" t="s">
        <v>5707</v>
      </c>
      <c r="F1487" t="s">
        <v>134</v>
      </c>
      <c r="H1487" t="s">
        <v>3813</v>
      </c>
      <c r="I1487" t="s">
        <v>38</v>
      </c>
      <c r="J1487" t="s">
        <v>2177</v>
      </c>
      <c r="L1487" t="s">
        <v>1925</v>
      </c>
      <c r="R1487" t="s">
        <v>30</v>
      </c>
      <c r="T1487" t="s">
        <v>32</v>
      </c>
    </row>
    <row r="1503" ht="15.75" x14ac:dyDescent="0.25"/>
    <row r="1514" ht="15.75" x14ac:dyDescent="0.25"/>
    <row r="1516" ht="15.75" x14ac:dyDescent="0.25"/>
    <row r="1533" ht="15.75" x14ac:dyDescent="0.25"/>
    <row r="1563" ht="15.75" x14ac:dyDescent="0.25"/>
    <row r="1564" ht="15.75" x14ac:dyDescent="0.25"/>
    <row r="1565" ht="15.75" x14ac:dyDescent="0.25"/>
    <row r="1566" ht="15.75" x14ac:dyDescent="0.25"/>
    <row r="1567" ht="15.75" x14ac:dyDescent="0.25"/>
    <row r="1568" ht="15.75" x14ac:dyDescent="0.25"/>
    <row r="1569" ht="15.75" x14ac:dyDescent="0.25"/>
    <row r="1570" ht="15.75" x14ac:dyDescent="0.25"/>
    <row r="1571" ht="15.75" x14ac:dyDescent="0.25"/>
    <row r="1573" ht="15.75" x14ac:dyDescent="0.25"/>
    <row r="1574" ht="15.75" x14ac:dyDescent="0.25"/>
    <row r="1575" ht="15.75" x14ac:dyDescent="0.25"/>
    <row r="1576" ht="15.75" x14ac:dyDescent="0.25"/>
    <row r="1578" ht="15.75" x14ac:dyDescent="0.25"/>
    <row r="1595" ht="15.75" x14ac:dyDescent="0.25"/>
    <row r="1627" ht="15.75" x14ac:dyDescent="0.25"/>
    <row r="1629" ht="15.75" x14ac:dyDescent="0.25"/>
    <row r="1630" ht="15.75" x14ac:dyDescent="0.25"/>
    <row r="1631" ht="15.75" x14ac:dyDescent="0.25"/>
    <row r="1632" ht="15.75" x14ac:dyDescent="0.25"/>
    <row r="1633" ht="15.75" x14ac:dyDescent="0.25"/>
    <row r="1634" ht="15.75" x14ac:dyDescent="0.25"/>
    <row r="1635" ht="15.75" x14ac:dyDescent="0.25"/>
    <row r="1636" ht="15.75" x14ac:dyDescent="0.25"/>
  </sheetData>
  <autoFilter ref="A1:T1487"/>
  <conditionalFormatting sqref="V2:V17">
    <cfRule type="duplicateValues" dxfId="1" priority="3"/>
  </conditionalFormatting>
  <conditionalFormatting sqref="V2:V17 C1:C1048576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Незванов Дмитрий Викторович</cp:lastModifiedBy>
  <dcterms:modified xsi:type="dcterms:W3CDTF">2023-06-23T02:50:09Z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2023-06-10T04:28:25+00:00</dcterms:created>
  <dcterms:modified xsi:type="dcterms:W3CDTF">2023-06-10T04:28:25+00:00</dcterms:modified>
  <cp:revision>0</cp:revision>
</cp:coreProperties>
</file>